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420"/>
  </bookViews>
  <sheets>
    <sheet name="Sheet1" sheetId="1" r:id="rId1"/>
  </sheets>
  <definedNames>
    <definedName name="_xlnm._FilterDatabase" localSheetId="0" hidden="1">Sheet1!$A$1:$W$113</definedName>
  </definedNames>
  <calcPr calcId="144525"/>
</workbook>
</file>

<file path=xl/sharedStrings.xml><?xml version="1.0" encoding="utf-8"?>
<sst xmlns="http://schemas.openxmlformats.org/spreadsheetml/2006/main" count="1558" uniqueCount="646">
  <si>
    <t>序号</t>
  </si>
  <si>
    <t>企业名称</t>
  </si>
  <si>
    <t>经营场所</t>
  </si>
  <si>
    <t>库房地址</t>
  </si>
  <si>
    <t>法定代表人</t>
  </si>
  <si>
    <t>企业负责人</t>
  </si>
  <si>
    <t>主体业态</t>
  </si>
  <si>
    <t>医疗器械经营许可证或备案凭证编号</t>
  </si>
  <si>
    <t>经营范围</t>
  </si>
  <si>
    <t>社会信用代码</t>
  </si>
  <si>
    <t>所属地区</t>
  </si>
  <si>
    <t>网络销售类型</t>
  </si>
  <si>
    <t>网络交易服务第三方平台名称</t>
  </si>
  <si>
    <t>网络交易服务第三方平台备案凭证编号</t>
  </si>
  <si>
    <t>联系人</t>
  </si>
  <si>
    <t>电话</t>
  </si>
  <si>
    <t>备案日期</t>
  </si>
  <si>
    <t>南通宽洋贸易有限公司</t>
  </si>
  <si>
    <t>南通市通州区川姜镇磨框镇村1幢</t>
  </si>
  <si>
    <t>谢永娟</t>
  </si>
  <si>
    <t>医疗器械零售</t>
  </si>
  <si>
    <t>苏通食药监械经营备20193037号</t>
  </si>
  <si>
    <t>零售：II类6820家用普通诊察器械、6826家用物理治疗及康复设备、6827用中医器械、6841家用化验和基础设备器具、6854家用输液制气等设备、6856家用病房护理设备及器具、6864家用医用卫生材料及敷料、6866家用高分子材料与制品，（9.11号增加6840家用体外诊断试剂和检验分析仪器）</t>
  </si>
  <si>
    <t>91320684MA1N2HR68X</t>
  </si>
  <si>
    <t>川姜</t>
  </si>
  <si>
    <t>入驻类</t>
  </si>
  <si>
    <t>浙江天猫网络有限公司
浙江淘宝网络有限公司
上海寻梦信息技术有限公司</t>
  </si>
  <si>
    <t>（浙）网械平台备字【2018】第00002号
（浙）网械平台备字【2018】第00004号
（沪）网械平台备字【2018】第00003号</t>
  </si>
  <si>
    <t>15190963375</t>
  </si>
  <si>
    <t>南通天天乐大药房连锁有限公司瑞和店</t>
  </si>
  <si>
    <t>南通市通州区川姜镇姜居村十组</t>
  </si>
  <si>
    <t>崇川区观音山镇太平北路885号</t>
  </si>
  <si>
    <t>/</t>
  </si>
  <si>
    <t>刘文高</t>
  </si>
  <si>
    <t>苏通食药监械经营备20150965号</t>
  </si>
  <si>
    <t>Ⅱ类6820家用普通诊察器械，6823家用超声仪器及有关设备，6827家用中医器械，6840家用体外诊断试剂和检验分析仪器，6841家用化验和基础设备器具，6854家用输液制气等设备，6856家用病房护理设备及器具，6864家用医用卫生材料及敷料，6866家用高分子材料与制品。</t>
  </si>
  <si>
    <t>91320612330865904A</t>
  </si>
  <si>
    <t xml:space="preserve">上海拉扎斯信息科技有限公司（饿了么网上订餐）
北京瓴科数创科技有限公司（高济药急送）
美团网
</t>
  </si>
  <si>
    <r>
      <t>（沪）网械平台备字【</t>
    </r>
    <r>
      <rPr>
        <sz val="9"/>
        <color rgb="FF000000"/>
        <rFont val="方正仿宋_GBK"/>
        <charset val="134"/>
      </rPr>
      <t>2018】第00004号
（京）网械平台备字(2020)第00010号
（京）网械平台备字（2018）第00004号</t>
    </r>
  </si>
  <si>
    <t>刘彤彤</t>
  </si>
  <si>
    <t>南通济生堂大药房连锁有限公司宝安店</t>
  </si>
  <si>
    <t>南通市通州区川姜镇义成村六组</t>
  </si>
  <si>
    <t>***</t>
  </si>
  <si>
    <t>吴兴华</t>
  </si>
  <si>
    <t>王锋</t>
  </si>
  <si>
    <t>苏通食药监械经营许20193019号/苏通食药监械经营备20150390号</t>
  </si>
  <si>
    <t>零售：原《医疗器械分类目录》分类编码区：Ⅲ类6815胰岛素注射笔专用针，6866避孕套（含苯佐卡因）。/
零售（或零售连锁）：Ⅱ类6820家用普通诊察器械、6821家用医用电子仪器设备、6823家用超声仪器及有关设备、6826家用物理治疗及康复设备、6827家用中医器械、6840家用检验分析仪器、6841家用化验和基础设备器具、6854家用输液制气等设备、6856家用病房护理设备及器具、6864家用医用卫生材料及敷料、6866家用高分子材料与制品</t>
  </si>
  <si>
    <t>91320612323732142U</t>
  </si>
  <si>
    <t>上海京东到家友恒电商信息技术有限公司      
北京三快科技有限公司</t>
  </si>
  <si>
    <t>（沪）网械平台备字[2018]第00002号     （京）网械平台备字（2018）第00004号</t>
  </si>
  <si>
    <t>吕海燕</t>
  </si>
  <si>
    <t>南通济生堂大药房连锁有限公司姜北村店</t>
  </si>
  <si>
    <t>南通市通州区川姜镇姜灶居委会十五组</t>
  </si>
  <si>
    <t>苏通食药监械经营备20160409号</t>
  </si>
  <si>
    <t>零售（或零售连锁）：Ⅱ类6820家用普通诊察器械、6821家用医用电子仪器设备、6823家用超声仪器及有关设备、6826家用物理治疗及康复设备、6827家用中医器械、6840家用检验分析仪器、6841家用化验和基础设备器具、6854家用输液制气等设备、6856家用病房护理设备及器具、6864家用医用卫生材料及敷料、6866家用高分子材料与制品</t>
  </si>
  <si>
    <t>91320612MA1MEXQP58</t>
  </si>
  <si>
    <t>上海京东到家友恒电商信息技术有限公司</t>
  </si>
  <si>
    <t>（沪）网械平台备字[2018]第00002号</t>
  </si>
  <si>
    <t>南通天天乐大药房连锁有限公司川港店</t>
  </si>
  <si>
    <t>南通市通州区川姜镇通启路创新路1号</t>
  </si>
  <si>
    <t>苏通食药监械经营备20150960号</t>
  </si>
  <si>
    <t>原《医疗器械目录》分类编码区：零售（零售连锁）Ⅱ类6820家用普通诊察器械，6821家用医用电子仪器设备，6823家用超声仪器及有关设备，6826家用物理治疗及康复设，6827家用中医器械，6840家用体外诊断试剂和检验分析仪器，6841家用化验和基础设备器具，6854家用输液制气等设备，6856家用病房护理设备及器具，6863个人口腔科材料，6864家用医用卫生材料及敷料，6866家用高分子材料与制品。</t>
  </si>
  <si>
    <t>91320612MA1MDD6C1Y</t>
  </si>
  <si>
    <t>北京瓴科数创科技有限公司（高济药急送）
美团网</t>
  </si>
  <si>
    <t>（京）网械平台备字(2020)第00010号
（京）网械平台备字（2018）第00004号</t>
  </si>
  <si>
    <t>南通天天乐大药房连锁有限公司姜灶二店</t>
  </si>
  <si>
    <t>南通市通州区川姜镇姜灶社区九组</t>
  </si>
  <si>
    <t>苏通食药监械经营备20203014号</t>
  </si>
  <si>
    <t>原《医疗器械目录》分类编码区：零售（零售连锁）Ⅱ类6820家用普通诊察器械，6821家用医用电子仪器设备，6823家用超声仪器及有关设备，6826家用物理治疗及康复设，6827家用中医器械，6840家用检验分析仪器，6841家用化验和基础设备器具，6854家用输液制气等设备，6856家用病房护理设备及器具，6863个人口腔科材料，6864家用医用卫生材料及敷料，6866家用高分子材料与制品。</t>
  </si>
  <si>
    <t>91320612MA210XY675</t>
  </si>
  <si>
    <t xml:space="preserve">北京瓴科数创科技有限公司（高济药急送）
北京三快科技有限公司（美团网） </t>
  </si>
  <si>
    <t>南通天天乐大药房连锁有限公司磨框桥店</t>
  </si>
  <si>
    <t>南通市通州区川姜镇磨框镇村4组S1幢</t>
  </si>
  <si>
    <t>陈金花</t>
  </si>
  <si>
    <t>苏通食药监械经营备20160437号</t>
  </si>
  <si>
    <t>原《医疗器械分类目录》分类编码区：Ⅱ类6820家用普通诊察器械，6821家用医用电子仪器设备，6823家用超声仪器及有关设备，6826家用物理治疗及康复设备，6827家用中医器械，6840家用体外诊断试剂和检验分析仪器，6841家用化验和基础设备器具，6854家用输液制气等设备，6856家用病房护理设备及器具，6863个人用口腔科材料，6864家用医用卫生材料及敷料，6866家用高分子材料与制品。</t>
  </si>
  <si>
    <t>91320612346361137N</t>
  </si>
  <si>
    <t>北京瓴科数创科技有限公司（高济药急送）
北京三快科技有限公司（美团网）
上海拉扎斯信息科技有限公司（饿了么网上订餐）</t>
  </si>
  <si>
    <t>（京）网械平台备字(2020)第00010号
（京）网械平台备字（2018）第00004号
（沪）网械平台备字【2018】第00004号</t>
  </si>
  <si>
    <t>南通天天乐大药房连锁有限公司志浩店</t>
  </si>
  <si>
    <t>南通市通州区川姜镇志浩村南通家纺城金川大道西1幢02室</t>
  </si>
  <si>
    <t>苏通食药监械经营备20150953号</t>
  </si>
  <si>
    <t>91320612MA1MDDMH4J</t>
  </si>
  <si>
    <t xml:space="preserve">北京瓴科数创科技有限公司（高济药急送）
美团网 </t>
  </si>
  <si>
    <t>南通天天乐大药房连锁有限公司志浩公寓店</t>
  </si>
  <si>
    <t>南通市通州区川姜镇志浩村8组</t>
  </si>
  <si>
    <t>郭坤莉</t>
  </si>
  <si>
    <t>苏通食药监械经营备20213003号</t>
  </si>
  <si>
    <t>原《医疗器械分类目录》分类编码区：零售：Ⅱ类6820家用普通诊察器械，6821家用医用电子仪器设备，6823家用超声仪器及有关设备，6826家用物理治疗及康复设备，6827家用中医器械，6840家用检验分析仪器，6841家用化验和基础设备器具，6854家用输液制气等设备，6856家用病房护理设备及器具，6863个人用口腔科材料，6864家用医用卫生材料及敷料，6866家用高分子材料与制品。 新《医疗器械分类目录》分类编码区：零售：Ⅱ类07家用医用诊察和监护器械，08家用呼吸、麻醉和急救器械，14家用注射、护理和防护器械，15家用患者承载器械，18家用妇产科、辅助生殖和避孕器械，19家用医用康复器械，22家用临床检验器械（以上仅限可由消费者个人自行使用的医疗器械）</t>
  </si>
  <si>
    <r>
      <t>9</t>
    </r>
    <r>
      <rPr>
        <sz val="11"/>
        <color indexed="8"/>
        <rFont val="方正仿宋_GBK"/>
        <charset val="134"/>
      </rPr>
      <t>1320612MA23YJJD89</t>
    </r>
  </si>
  <si>
    <t>南通济生堂大药房连锁有限公司杨港店</t>
  </si>
  <si>
    <t>南通市通州区东社镇杨港街道金三路南侧</t>
  </si>
  <si>
    <t>苏通食药监械经营备20183042号</t>
  </si>
  <si>
    <t>零售（或零售连锁）：Ⅱ类6820家用普通诊察器械，6821家用医用电子仪器设备，6823家用超声仪器及有关设备，6826家用物理治疗及康复设备，6827家用中医器械，6840家用检验分析仪器，6841家用化验和基础设备器具，6854家用输液制气等设备，6856家用病房护理设备及器具，6863个人用口腔科材料，6864家用医用卫生材料及敷料，6866家用高分子材料与制品。</t>
  </si>
  <si>
    <t>91320612MA1WCRY38L</t>
  </si>
  <si>
    <t>东社</t>
  </si>
  <si>
    <t>阿里健康科技（广州）有限公司
上海京东到家友恒电商信息技术有限公司
上海拉扎斯信息科技有限公司
北京三快科技有限公司</t>
  </si>
  <si>
    <t>（粤）网械平台备字（2018）第00004号
（沪）网械平台备字[2018]第00002号
（沪）网械平台备字[2018]第00004号
（京）网械平台备字（2018）第00004号</t>
  </si>
  <si>
    <t>南通济生堂大药房连锁有限公司五甲店</t>
  </si>
  <si>
    <t>南通市通州区东社镇白龙庙居白龙庙街道</t>
  </si>
  <si>
    <t>苏通食药监械经营备20170357号</t>
  </si>
  <si>
    <t>零售（或零售连锁）：Ⅱ类6820家用普通诊察器械、6821家用医用电子仪器设备、6823家用超声仪器及有关设备、6826家用物理治疗及康复设备、6827家用中医器械、6840家用检验分析仪器、6841家用化验和基础设备器具、6854家用输液制气等设备、6856家用病房护理设备及器具、6864家用医用卫生材料及敷料、6866家用高分子材料与制品。</t>
  </si>
  <si>
    <t>91320612MA1NUQL83Y</t>
  </si>
  <si>
    <t>上海拉扎斯信息科技有限公司                
上海京东到家友恒电商信息技术有限公司                
北京三快科技有限公司</t>
  </si>
  <si>
    <t>（沪）网械平台备字[2018]第00004号     （沪）网械平台备字[2018]第00002号    （京）网械平台备字（2018）第00004号</t>
  </si>
  <si>
    <t>南通天天乐大药房连锁有限公司东社店</t>
  </si>
  <si>
    <t>南通市通州区东社镇东社居委会二组106地块209、117室</t>
  </si>
  <si>
    <t>苏通食药监械经营备20160441号</t>
  </si>
  <si>
    <t>91320612MA1MH91K6B</t>
  </si>
  <si>
    <t>北京瓴科数创科技有限公司（高济药急送）</t>
  </si>
  <si>
    <t>（京）网械平台备字(2020)第00010号</t>
  </si>
  <si>
    <t>江苏健康人大药房连锁有限公司通州唐洪店</t>
  </si>
  <si>
    <t>南通市通州区东社镇唐洪村十组</t>
  </si>
  <si>
    <t>李怀宇</t>
  </si>
  <si>
    <t>潘海燕</t>
  </si>
  <si>
    <t>苏通食药监械经营备20183048号</t>
  </si>
  <si>
    <t>原《医疗器械分类目录》分类编码区：Ⅱ类6820 家用普通诊察器械，6823 家用超声仪器及有关设备，6824 家用激光仪器设备，6826 家用物理治疗及康复设备，6827家用中医器械，6840 家用检验分析仪器，6841 家用化验和基础设备器具，6854 家用输液制气等设备，6856 家用病房护理设备及器具，6864 家用医用卫生材料及敷料，6866 家用高分子材料与制品。</t>
  </si>
  <si>
    <t>91320612MA1PC2483K</t>
  </si>
  <si>
    <t>美团
饿了么</t>
  </si>
  <si>
    <t>（京）网械平台备字【2018】第00004号
（沪）网械平台备字【2018】第00004号</t>
  </si>
  <si>
    <t>南通济生堂大药房连锁有限公司二甲店</t>
  </si>
  <si>
    <t>南通市通州区二甲镇解放街11号</t>
  </si>
  <si>
    <t>苏通食药监械经营许20150308号/苏通食药监械经营备20140301号</t>
  </si>
  <si>
    <t>零售：Ⅲ类6815胰岛素注射笔专用针，6866避孕套（含苯佐卡因）。/
零售（或零售连锁）：Ⅱ类6820家用普通诊察器械、6821家用医用电子仪器设备、6823家用超声仪器及有关设备、6826家用物理治疗及康复设备、6827家用中医器械、6840家用检验分析仪器、6841家用化验和基础设备器具、6854家用输液制气等设备、6856家用病房护理设备及器具、6864家用医用卫生材料及敷料、6866家用高分子材料与制品</t>
  </si>
  <si>
    <t>913206125900223130</t>
  </si>
  <si>
    <t>二甲</t>
  </si>
  <si>
    <t>南通天天乐大药房连锁有限公司二甲店</t>
  </si>
  <si>
    <t>南通市通州区二甲镇青年路口东北侧</t>
  </si>
  <si>
    <t>苏通食药监械经营备20160439号</t>
  </si>
  <si>
    <t>91320612MA1MJ1N285</t>
  </si>
  <si>
    <t>南通市江海大药房连锁有限公司</t>
  </si>
  <si>
    <t>南通高新区碧华路86号</t>
  </si>
  <si>
    <t>吴爱国</t>
  </si>
  <si>
    <t>苏通食药监械经营备20150028号</t>
  </si>
  <si>
    <t>零售（零售连锁）：II类6820家用普通诊察器械、6823家用超声仪器及有关设备、6824家用激光仪器设备、6826家用物理治疗及康复设备、6827家用中医器械、6840家用检验分析仪器、6841家用化验和基础设备器具、6854家用输液制气等设备、6864家用医用材料及敷料、6866家用高分子材料与制品</t>
  </si>
  <si>
    <t>91320612677040303J</t>
  </si>
  <si>
    <t>高新区</t>
  </si>
  <si>
    <t>（沪）网械平台备字【2018】第00002号</t>
  </si>
  <si>
    <t>张玲</t>
  </si>
  <si>
    <t>南通桓泽医疗科技有限公司</t>
  </si>
  <si>
    <t>南通高新区金通大道1398号江海阳光城C区205室</t>
  </si>
  <si>
    <t>无</t>
  </si>
  <si>
    <t>毛庆庆</t>
  </si>
  <si>
    <t>苏通食药监械经营备20193017号</t>
  </si>
  <si>
    <t xml:space="preserve">零售（或零售连锁）：原《医疗器械分类目录》分类编码区：Ⅱ类6864家用卫生材料及敷料  </t>
  </si>
  <si>
    <t>91320612MA1Y6CLF1B</t>
  </si>
  <si>
    <t>浙江淘宝网络有限公司</t>
  </si>
  <si>
    <t>（浙）网械平台备字【2018】第00004号</t>
  </si>
  <si>
    <t>南通天天乐大药房连锁有限公司通海路店</t>
  </si>
  <si>
    <t>南通高新技术产业开发区星源花苑16号楼1号门</t>
  </si>
  <si>
    <t>刘彬彬</t>
  </si>
  <si>
    <t>苏通食药监械经营备20150954号</t>
  </si>
  <si>
    <t>9132061233918833XK</t>
  </si>
  <si>
    <t>上海拉扎斯信息科技有限公司（饿了么网上订餐）
北京三快科技有限公司
北京瓴科数创科技有限公司（高济药急送）</t>
  </si>
  <si>
    <t>（沪）网械平台备字【2018】第00004号
（京）网械平台备字（2018）第00004号
（京）网械平台备字(2020)第00010号</t>
  </si>
  <si>
    <t>南通天天乐大药房连锁有限公司金霞店</t>
  </si>
  <si>
    <t>南通高新区银河东路99号1幢</t>
  </si>
  <si>
    <t>苏通食药监械经营备20183052号</t>
  </si>
  <si>
    <t>Ⅱ类6820家用普通诊察器械，6823家用超声仪器及有关设备，6826家用物理治疗及康复设备，6827家用中医器械，6840家用检验分析仪器，6841家用化验和基础设备器具，6854家用输液制气等设备，6856家用病房护理设备及器具，6864家用医用卫生材料及敷料，6866家用高分子材料与制品。</t>
  </si>
  <si>
    <t>91320612MA1MJDHU1K</t>
  </si>
  <si>
    <t>南通天天乐大药房连锁有限公司通州八角亭店</t>
  </si>
  <si>
    <t>南通市通州区金新街道八角亭小区82幢102室</t>
  </si>
  <si>
    <t>苏通食药监械经营备20170353号</t>
  </si>
  <si>
    <t>91320612MA1PC8BH8F</t>
  </si>
  <si>
    <t>南通市江海大药房连锁有限公司金和家园店</t>
  </si>
  <si>
    <r>
      <t>南通市高新区金桥路88号华德</t>
    </r>
    <r>
      <rPr>
        <sz val="11"/>
        <color theme="1"/>
        <rFont val="Wingdings 2"/>
        <charset val="2"/>
      </rPr>
      <t></t>
    </r>
    <r>
      <rPr>
        <sz val="11"/>
        <color theme="1"/>
        <rFont val="方正仿宋_GBK"/>
        <charset val="134"/>
      </rPr>
      <t>金和家园4幢D20室</t>
    </r>
  </si>
  <si>
    <t>苏通食药监械经营备20170380号</t>
  </si>
  <si>
    <t>二类6820家用普通诊察器械，6823家用超声仪器及有关设备，6824家用激光仪器设备， 6826家用物理治疗及康复设备，6827家用中医器械，6840家用检验分析仪器，6841家用化验和基础设备器具，6854家用输液制气等设备，6856家用病房护理设备及器具，6864家用医用卫生材料及敷料，6868家用高分子材料与制品。</t>
  </si>
  <si>
    <t>91320612MA1T62Y77U</t>
  </si>
  <si>
    <t>上海拉扎斯信息科技有限公司
北京三快科技有限公司</t>
  </si>
  <si>
    <t>（沪）网械平台备字【2018】第0004号
（京）网械平台备字（2018）第00004号</t>
  </si>
  <si>
    <t>汤钱峰</t>
  </si>
  <si>
    <t>南通市江海大药房连锁有限公司银河路店</t>
  </si>
  <si>
    <t>南通高新区银河路37号</t>
  </si>
  <si>
    <t>苏通食药监械经营备20150345号</t>
  </si>
  <si>
    <t>二类6820家用普通诊察器械，6823家用超声仪器及有关设备，6824家用激光仪器设备， 6826家用物理治疗及康复设备，6827家用中医器械，6840家用检验分析仪器，6841家用化验和基础设备器具，6854家用输液制气等设备，6856家用病房护理设备及器具，6864家用医用卫生材料及敷料，6873家用高分子材料与制品。</t>
  </si>
  <si>
    <t>9132061207826564X3</t>
  </si>
  <si>
    <t>南通市江海大药房连锁有限公司湖畔天下店</t>
  </si>
  <si>
    <t>南通高新区湖畔天下7幢105铺</t>
  </si>
  <si>
    <t>苏通食药监械经营备20193005号</t>
  </si>
  <si>
    <t>二类6820家用普通诊察器械，6823家用超声仪器及有关设备，6824家用激光仪器设备， 6826家用物理治疗及康复设备，6827家用中医器械，6840家用检验分析仪器，6841家用化验和基础设备器具，6854家用输液制气等设备，6856家用病房护理设备及器具，6864家用医用卫生材料及敷料，6876家用高分子材料与制品。</t>
  </si>
  <si>
    <t>91320612MA1XRWL82B</t>
  </si>
  <si>
    <t>南通市江海大药房连锁有限公司杏园路店</t>
  </si>
  <si>
    <t>南通高新区世纪大道299号皇都名尚城1幢101铺</t>
  </si>
  <si>
    <t>苏通食药监械经营备20183008号</t>
  </si>
  <si>
    <t>二类6820家用普通诊察器械，6823家用超声仪器及有关设备，6824家用激光仪器设备， 6826家用物理治疗及康复设备，6827家用中医器械，6840家用检验分析仪器，6841家用化验和基础设备器具，6854家用输液制气等设备，6856家用病房护理设备及器具，6864家用医用卫生材料及敷料，6879家用高分子材料与制品。</t>
  </si>
  <si>
    <t>91320612MA1TCQU88C</t>
  </si>
  <si>
    <t>南通市江海大药房连锁有限公司世纪大道店</t>
  </si>
  <si>
    <t>南通高新区世纪大道58-60号</t>
  </si>
  <si>
    <t>苏通食药监械经营备20150346号
苏通食药监械经营许20150301号</t>
  </si>
  <si>
    <t>二类6820家用普通诊察器械，6823家用超声仪器及有关设备，6824家用激光仪器设备，6826家用物理治疗及康复设备，6827家用中医器械，6840家用检验分析仪器，6841家用化验和基础设备器具，6854家用输液制气等设备，6856家用病房护理设备及器具，6864家用医用卫生材料及敷料，6866家用高分子材料与制品。
Ⅲ类6815胰岛素注射笔专用针</t>
  </si>
  <si>
    <t>913206120782657627</t>
  </si>
  <si>
    <t>南通市江海大药房连锁有限公司希望路店</t>
  </si>
  <si>
    <t>南通高新区银河路西首南侧供销经贸大楼30号、31号、32号</t>
  </si>
  <si>
    <t>苏通食药监械经营备20160472号</t>
  </si>
  <si>
    <t>二类6820家用普通诊察器械，6823家用超声仪器及有关设备， 6826家用物理治疗及康复设备，6827家用中医器械，6840家用检验分析仪器，6841家用化验和基础设备器具，6854家用输液制气等设备，6856家用病房护理设备及器具，6864家用医用卫生材料及敷料，6885家用高分子材料与制品。</t>
  </si>
  <si>
    <t>91320612MA1N0LUU3C</t>
  </si>
  <si>
    <t>南通市江海大药房连锁有限公司碧华路店</t>
  </si>
  <si>
    <t>南通高新区金霞路碧华路交界处</t>
  </si>
  <si>
    <t>顾晓娟</t>
  </si>
  <si>
    <t>苏通食药监械经营备20160471号</t>
  </si>
  <si>
    <t>原《医疗器械分类目录》分类编码区：零售(零售连锁）：二类6820家用普通诊察器械，6821家用医用电子仪器设备，6823家用超声仪器及有关设备，6824家用激光仪器设备，6826家用物理治疗及康复设备，6827家用中医器械，6840家用检验分析仪器，6841家用化验和基础设备器具，6854家用输液制气等设备，6856家用病房护理设备及器具，6858家用冷疗冷敷设备和器具，6863个人用口腔科材料，6864家用医用卫生材料及敷料，6866家用高分子材料与制品。
新《医疗器械分类目录》分类编码区：零售(零售连锁）：二类07家用医用诊察和监护器械，08家用呼吸、麻醉和急救器械，09家用物理治疗器械，14家用注射、护理和防护器械，15家用患者承载器械，17家用口腔科器械，18家用妇产科、辅助生殖和避孕器械，19家用医用康复器械，20家用中医器械，22家用临床检验器械。（以上仅限可由消费者个人自行使用的医疗器械）</t>
  </si>
  <si>
    <t>91320612MA1N0LUK1X</t>
  </si>
  <si>
    <t>（沪）网械平台备字[2018]第00004号
（京）网械平台备字（2018）第00004号</t>
  </si>
  <si>
    <t>南通市江海大药房连锁有限公司世纪城店</t>
  </si>
  <si>
    <t>南通高新区世纪大道西侧杏园路南侧世纪城B区门面幢B07-1室</t>
  </si>
  <si>
    <t>苏通食药监械经营备20160470号</t>
  </si>
  <si>
    <t>二类6820家用普通诊察器械，6823家用超声仪器及有关设备， 6826家用物理治疗及康复设备，6827家用中医器械，6840家用检验分析仪器，6841家用化验和基础设备器具，6854家用输液制气等设备，6856家用病房护理设备及器具，6864家用医用卫生材料及敷料，6888家用高分子材料与制品。</t>
  </si>
  <si>
    <t>91320612MA1MYH465A</t>
  </si>
  <si>
    <t>（沪）网械平台备字【2018】第00004号，（京）网械平台备字（2018）第00004号</t>
  </si>
  <si>
    <t>南通市江海大药房连锁有限公司朝霞路店</t>
  </si>
  <si>
    <t>南通高新区朝霞路奥建大厦1#-2#楼底层119#、120#架空层</t>
  </si>
  <si>
    <t>苏通食药监械经营备20160475号</t>
  </si>
  <si>
    <t>二类6820家用普通诊察器械，6823家用超声仪器及有关设备， 6826家用物理治疗及康复设备，6827家用中医器械，6840家用检验分析仪器，6841家用化验和基础设备器具，6854家用输液制气等设备，6856家用病房护理设备及器具，6864家用医用卫生材料及敷料，6889家用高分子材料与制品。</t>
  </si>
  <si>
    <t>91320612MA1N0LU16T</t>
  </si>
  <si>
    <t>（沪）网械平台备字【2018】第0004号，（京）网械平台备字（2018）第00004号</t>
  </si>
  <si>
    <t>南通济生堂大药房连锁有限公司百家花苑店</t>
  </si>
  <si>
    <t>南通市通州区金新街道百家花苑12号楼B15室，B16室</t>
  </si>
  <si>
    <t>苏通食药监械经营许20183004号/苏通食药监械经营备20140305号</t>
  </si>
  <si>
    <t>零售：原《医疗器械分类目录》分类编码区：Ⅲ类6815胰岛素注射笔专用针，6866避孕套（含苯佐卡因）。/
零售（或零售连锁）：Ⅱ类6820家用普通诊察器械，6821家用医用电子仪器设备，6823家用超声仪器及有关设备，6826家用物理治疗及康复设备，6827家用中医器械，6840家用检验分析仪器，6841家用化验和基础设备器具，6854家用输液制气等设备，6856家用病房护理设备及器具，6864家用医用卫生材料及敷料，6866家用高分子材料与制品。</t>
  </si>
  <si>
    <t>91320612585575589B</t>
  </si>
  <si>
    <t>南通济生堂大药房连锁有限公司八角亭店</t>
  </si>
  <si>
    <t>南通市通州区金新街道八角亭小区银河花苑A1楼103室</t>
  </si>
  <si>
    <t>苏通食药监械经营许20193017号/苏通食药监械经营备20170382号</t>
  </si>
  <si>
    <t>零售：原《医疗器械分类目录》分类编码区：Ⅲ类6815胰岛素注射笔专用针，6866避孕套（含苯佐卡因）。/
零售（或零售连锁）：Ⅱ类6820家用普通诊察器械，6821家用医用电子仪器设备，6823家用超声仪器及有关设备，6826家用物理治疗及康复设备，6827家用中医器械，6840家用检验分析仪器，6841家用化验和基础设备器具，6854家用输液制气等设备，6856家用病房护理设备及器具，6863个人用口腔科材料，6864家用医用卫生材料及敷料，6866家用高分子材料与制品。</t>
  </si>
  <si>
    <t>91320612MA1TE6UE3G</t>
  </si>
  <si>
    <t>南通济生堂大药房连锁有限公司华德大唐花苑店</t>
  </si>
  <si>
    <t>南通高新区碧华东路南侧，通掘公路东侧华德大唐花苑8幢市场102室</t>
  </si>
  <si>
    <t>苏通食药监械经营许20183015号/苏通食药监械经营备20150951号</t>
  </si>
  <si>
    <t>零售：Ⅲ类6815胰岛素注射笔专用针，6866避孕套（含苯佐卡因）。/
零售（或零售连锁）：Ⅱ类6820家用普通诊察器械，6821家用医用电子仪器设备，6823家用超声仪器及有关设备，6826家用物理治疗及康复设备，6827家用中医器械，6840家用检验分析仪器，6841家用化验和基础设备器具，6854家用输液制气等设备，6856家用病房护理设备及器具，6864家用医用卫生材料及敷料，6866家用高分子材料与制品。</t>
  </si>
  <si>
    <t>913206123235604672</t>
  </si>
  <si>
    <t>南通济生堂大药房连锁有限公司碧华店</t>
  </si>
  <si>
    <t>南通高新区碧华路2号楼门面房40号，42号</t>
  </si>
  <si>
    <t>苏通食药监械经营许20170103号/苏通食药监械经营备20140302号</t>
  </si>
  <si>
    <t>零售：Ⅲ类6815胰岛素注射笔专用针，6866避孕套（含苯佐卡因）。/
零售（或零售连锁）：Ⅱ类6820家用普通诊察器械，6821家用医用电子仪器设备，6823家用超声仪器及有关设备，6826家用物理治疗及康复设备，6827家用中医器械，6840家用检验分析仪器，6841家用化验和基础设备器具，6854家用输液制气等设备，6856家用病房护理设备及器具，6864家用医用卫生材料及敷料，6866家用高分子材料与制品</t>
  </si>
  <si>
    <t>91320612061848662R</t>
  </si>
  <si>
    <t>南通市江海大药房连锁有限公司威美公寓店</t>
  </si>
  <si>
    <t>南通市通州区金沙镇威美公寓2幢1室</t>
  </si>
  <si>
    <t>苏通食药监械经营备20160466号</t>
  </si>
  <si>
    <t>二类6820家用普通诊察器械、6823家用超声仪器及有关设备、 6826家用物理治疗及康复设备、6827家用中医器械、6840家用检验分析仪器、6841家用化验和基础设备器具、6854家用输液制气等设备、6856家用病房护理设备及器具、6864家用医用卫生材料及敷料、6866家用高分子材料与制品。</t>
  </si>
  <si>
    <t>91320612MA1MWLAH3P</t>
  </si>
  <si>
    <t>南通市江海大药房连锁有限公司八角亭店</t>
  </si>
  <si>
    <t>南通高新区市政府宿舍1号楼6、7、8号门面房</t>
  </si>
  <si>
    <t>苏通食药监械经营备20193041号</t>
  </si>
  <si>
    <t>二类6820家用普通诊察器械，6823家用超声仪器及有关设备，6826家用物理治疗及康复设备，6827家用中医器械，6840家用检验分析仪器，6841家用化验和基础设备器具，6854家用输液制气等设备，6856家用病房护理设备及器具，6864家用医用卫生材料及敷料，6866家用高分子材料与制品。</t>
  </si>
  <si>
    <t>91320612MA1YPR026D</t>
  </si>
  <si>
    <t>南通市江海大药房连锁有限公司行根路店</t>
  </si>
  <si>
    <t>南通高新区金通公路北、行根路南大唐金城9幢A27、A28室</t>
  </si>
  <si>
    <t>苏通食药监械经营备20183030号</t>
  </si>
  <si>
    <t>91320612MA1UXWU553</t>
  </si>
  <si>
    <t>南通市江海大药房连锁有限公司碧桂园店</t>
  </si>
  <si>
    <t>南通高新区朝霞东路南碧桂园·天玺湾C地块87幢商铺07-08</t>
  </si>
  <si>
    <t>苏通食药监械经营备20170373号</t>
  </si>
  <si>
    <t>91320612MA1R72832G</t>
  </si>
  <si>
    <t>南通市江海大药房连锁有限公司阳光府邸店</t>
  </si>
  <si>
    <t>南通高新区杏园路5号金沙·阳光府邸西会所一层</t>
  </si>
  <si>
    <t>苏通食药监械经营备20183043号</t>
  </si>
  <si>
    <t>91320612MA1WFX4J0U</t>
  </si>
  <si>
    <t>南通天天乐大药房连锁有限公司世纪大道店</t>
  </si>
  <si>
    <t>南通市通州区金新街道世纪大道（金鑫公寓）10号店面</t>
  </si>
  <si>
    <t>苏通食药监械经营备20203034号</t>
  </si>
  <si>
    <t>原《医疗器械目录》分类编码区：零售（零售连锁）Ⅱ类6820家用普通诊察器械，6821家用医用电子仪器设备，6823家用超声仪器及有关设备，6826家用物理治疗及康复设，6827家用中医器械，6840家用检验分析仪器，6841家用化验和基础设备器具，6854家用输液制气等设备，6856家用病房护理设备及器具，6863个人口腔科材料，6864家用医用卫生材料及敷料，6866家用高分子材料与制品。
新《医疗器械分类目录》分类编码区：零售（零售连锁）Ⅱ类07家用医用诊察和监护器械，08家用呼吸、麻醉和急救器械，14家用注射、护理和防护器械，15家用患者承载器械，18家用妇产科、辅助生殖和避孕器械，19家用医用康复器械，22家用临床检验器械（以上仅限可由消费者个人自行使用的医疗器械）</t>
  </si>
  <si>
    <t>91320612MA21U9RK5G</t>
  </si>
  <si>
    <t>南通天天乐大药房连锁有限公司阳光城店</t>
  </si>
  <si>
    <t>南通市通州区金新街道中心竖河西侧江海阳光城</t>
  </si>
  <si>
    <t>苏通食药监械经营备20203037号</t>
  </si>
  <si>
    <t>91320612MA21UQB650</t>
  </si>
  <si>
    <t>江苏健康人大药房连锁有限公司通州第一分店</t>
  </si>
  <si>
    <t xml:space="preserve">南通高新区狮子桥村19组 </t>
  </si>
  <si>
    <t>苏通食药监械经营备20160404号</t>
  </si>
  <si>
    <t>二类6820家用普通诊察器械、6821家用医用电子仪器设备、6823家用超声仪器及有关设备、6826家用物理治疗及康复设备、6827家用中医器械、6840家用体外诊断试剂和检验分析仪器、6841家用化验和基础设备器具、6854家用输液制气等设备、6856家用病房护理设备及器具、6864家用医用卫生材料及敷料、6870家用高分子材料与制品</t>
  </si>
  <si>
    <t>91320612MA1MAT5C23</t>
  </si>
  <si>
    <t>江苏健康人大药房连锁有限公司通州第二分店</t>
  </si>
  <si>
    <t>南通高新区金桥路南侧中心路西侧盛鑫金桥世家金桥路幢383室</t>
  </si>
  <si>
    <t>邵成明</t>
  </si>
  <si>
    <t>苏通食药监械经营备20183047号</t>
  </si>
  <si>
    <t>91320612MA1RP0W2X2</t>
  </si>
  <si>
    <t>江苏健康人大药房连锁有限公司通州银河路店</t>
  </si>
  <si>
    <t>南通市通州区金新街道新天地大楼底层</t>
  </si>
  <si>
    <t>张露</t>
  </si>
  <si>
    <t>苏通食药监械经营备20193061号</t>
  </si>
  <si>
    <t>零售：原《医疗器械分类目录》分类编码区：Ⅱ类6820家用普通诊察器械，6823家用超声仪器及有关设备，6824家用激光仪器设备，6826家用物理治疗及康复设备，6827家用中医器械，6840家用检验分析仪器，6841家用化验和基础设备器具，6854家用输液制气等设备，6856家用病房护理设备及器具，6864家用医用卫生材料及敷料，6866家用高分子材料与制品。</t>
  </si>
  <si>
    <t>91320612MA2088BU10</t>
  </si>
  <si>
    <t>南通市江海大药房连锁有限公司金和花苑店</t>
  </si>
  <si>
    <t>南通高新区银河路20号</t>
  </si>
  <si>
    <t>杨建美</t>
  </si>
  <si>
    <t>苏通食药监械经营备20193057号</t>
  </si>
  <si>
    <t>原《医疗器械分类目录》分类编码区：零售(零售连锁）：二类6820家用普通诊察器械，6821家用医用电子仪器设备，6823家用超声仪器及有关设备，6824家用激光仪器设备，6826家用物理治疗及康复设备，6827家用中医器械，6840家用检验分析仪器，6841家用化验和基础设备器具，6854家用输液制气等设备，6856家用病房护理设备及器具，6858家用冷疗冷敷设备和器具，6863家用个人用口腔科材料，6864家用医用卫生材料及敷料，6866家用高分子材料与制品。
新《医疗器械分类目录》分类编码区：零售(零售连锁）：二类07家用医用诊察和监护器械，08家用呼吸、麻醉和急救器械，09家用物理治疗器械，14家用注射、护理和防护器械，15家用患者承载器械，17家用口腔科器械，18家用妇产科、辅助生殖和避孕器械，19家用医用康复器械，20家用中医器械，22家用临床检验器械。（以上仅限可由消费者个人自行使用的医疗器械）</t>
  </si>
  <si>
    <t>91320612MA20CRYKX4</t>
  </si>
  <si>
    <t>北京三快科技有限公司</t>
  </si>
  <si>
    <t>（京）网械平台备字（2018）第00004号</t>
  </si>
  <si>
    <t>南通市江海大药房连锁有限公司华山花苑店</t>
  </si>
  <si>
    <t>南通高新区华山居华山花苑六期G2楼门面房109+209</t>
  </si>
  <si>
    <t>周曰波</t>
  </si>
  <si>
    <t>苏通食药监械经营备20193044号</t>
  </si>
  <si>
    <t>91320612MA1YX9FP4W</t>
  </si>
  <si>
    <t>南通市江海大药房连锁有限公司金桥中心店</t>
  </si>
  <si>
    <t>南通高新区金桥路南侧、经二路西侧盛鑫·金桥人家2幢S02-1室，商夹02-1</t>
  </si>
  <si>
    <t>许春华</t>
  </si>
  <si>
    <t>苏通食药监械经营备20203026号</t>
  </si>
  <si>
    <r>
      <t>9</t>
    </r>
    <r>
      <rPr>
        <sz val="11"/>
        <color indexed="8"/>
        <rFont val="方正仿宋_GBK"/>
        <charset val="134"/>
      </rPr>
      <t>1320612MA218YL36B</t>
    </r>
  </si>
  <si>
    <t>南通天天乐大药房连锁有限公司中梁望府店</t>
  </si>
  <si>
    <t>南通市通州区金新街道金桥路288号中梁望府8幢21铺</t>
  </si>
  <si>
    <t>王素华</t>
  </si>
  <si>
    <t>苏通食药监械经营备20203055号</t>
  </si>
  <si>
    <t>原《医疗器械分类目录》分类编码区：零售（零售连锁）：Ⅱ类6820家用普通诊察器械，6821家用医用电子仪器设备，6823家用超声仪器及有关设备，6826 家用物理治疗及康复设备，6827家用中医器械，6840家用检验分析仪器，6841家用化验和基础设备器具，6854家用输液制气等设备，6856家用病房护理设备及器具，6863个人用口腔科材料，6864家用医用卫生材料及敷料，6866家用高分子材料与制品。
新《医疗器械分类目录》分类编码区：零售（零售连锁）：Ⅱ类07家用医用诊察和监护器械，08家用呼吸、麻醉和急救器械，14家用注射、护理和防护器械，15家用患者承载器械，18家用妇产科、辅助生殖和避孕器械，19家用医用康复器械，22家用临床检验器械。（以上仅限可由消费者个人自行使用的医疗器械）</t>
  </si>
  <si>
    <t>91320612MA23FA7J2F</t>
  </si>
  <si>
    <t>南通济生堂大药房连锁有限公司湖滨华庭店</t>
  </si>
  <si>
    <t>南通高新区金桥东路南侧、湘江南路东侧湖滨华庭2幢1层101号</t>
  </si>
  <si>
    <t>苏通食药监械经营许20193026号
苏通食药监械经营备20193048号</t>
  </si>
  <si>
    <t>零售：原《医疗器械分类目录》分类编码区：Ⅲ类6815胰岛素注射笔专用针，6866避孕套（含苯佐卡因）。
零售：原《医疗器械分类目录》分类编码区：Ⅱ类6820家用普通诊察器械，6821家用医用电子仪器设备，6823家用超声仪器及有关设备，6826家用物理治疗及康复设备，6827家用中医器械，6840家用检验分析仪器，6841家用化验和基础设备器具，6854家用输液制气等设备，6856家用病房护理设备及器具，6863个人用口腔科材料，6864家用医用卫生材料及敷料，6866家用高分子材料与制品。</t>
  </si>
  <si>
    <t>91320612MA2057M90L</t>
  </si>
  <si>
    <t xml:space="preserve">
北京三快科技有限公司（美团网）
上海拉扎斯信息科技有限公司（饿了么网上订餐）</t>
  </si>
  <si>
    <t>（京）网械平台备字（2018）第00004号
（沪）网械平台备字【2018】第00004号</t>
  </si>
  <si>
    <t>南通济生堂大药房连锁有限公司金乐店</t>
  </si>
  <si>
    <t>南通市通州区金新街道文山村24组</t>
  </si>
  <si>
    <t>苏通食药监械经营许20213899号
苏通食药监械经营备20213008号</t>
  </si>
  <si>
    <t>原《医疗器械分类目录》分类编码区：零售：Ⅲ类6815一次性使用无菌注射器（含针）、胰岛素注射笔专用针。6866避孕套（含苯佐卡因）。
新《医疗器械分类目录》分类编码区：零售：Ⅲ类14无菌注射器、注射针。（以上仅限可由消费者个人自行使用的医疗器械）
原《医疗器械分类目录》分类编码区：零售(零售连锁）：Ⅱ类6820家用普通诊察器械，6821家用医用电子仪器设备，6823家用超声仪器及有关设备，6826家用物理治疗及康复设备，6827家用中医器械，6840家用检验分析仪器，6841家用化验和基础设备器具，6854家用输液制气等设备，6856家用病房护理设备及器具，6863个人用口腔科材料，6864家用医用卫生材料及敷料，6866家用高分子材料与制品。
新《医疗器械分类目录》分类编码区：零售(零售连锁）：Ⅱ类07家用医用诊察和监护器械，08家用呼吸、麻醉和急救器械，09家用物理治疗器械，14家用注射、护理和防护器械，15家用患者承载器械，16家用眼科器械，17家用口腔科器械，18家用妇产科、辅助生殖和避孕器械，19家用医用康复器械，20家用中医器械，22家用临床检验器械。（以上仅限可由消费者个人自行使用的医疗器械）</t>
  </si>
  <si>
    <t>91320612MA24787U45</t>
  </si>
  <si>
    <t>北京三快科技有限公司（美团网）
上海拉扎斯信息科技有限公司（饿了么网上订餐）</t>
  </si>
  <si>
    <t>南通艾源商贸有限公司</t>
  </si>
  <si>
    <t>南通市通州区金沙街道交通北路支路西侧中瑾瀚学苑9幢B34</t>
  </si>
  <si>
    <t>蒋珍红</t>
  </si>
  <si>
    <t>苏通食药监械经营备20203021号</t>
  </si>
  <si>
    <t>二类6866家用高分子材料与制品</t>
  </si>
  <si>
    <t>91320612MA218MCCXD</t>
  </si>
  <si>
    <t>金沙</t>
  </si>
  <si>
    <t>（沪）网械平台备字【2018】第00002号,（京）网械平台备字（2018）第00004号</t>
  </si>
  <si>
    <t>15950862076</t>
  </si>
  <si>
    <t>南通爱平眼镜有限公司</t>
  </si>
  <si>
    <t>南通市通州区金沙镇建设路52号</t>
  </si>
  <si>
    <t>胡进</t>
  </si>
  <si>
    <t>苏通食药监械经营许20183003号</t>
  </si>
  <si>
    <t>零售：三类6822角膜接触镜（软性）及护理用液</t>
  </si>
  <si>
    <t>91320612MA1UYHRE46</t>
  </si>
  <si>
    <t>北京三快科技有限公司
上海拉扎斯信息科技有限公司</t>
  </si>
  <si>
    <t>（京）网械平台备字（2018）第00004号,（沪）网械平台备字【2018】第00002号</t>
  </si>
  <si>
    <t>葛卫兵</t>
  </si>
  <si>
    <t>15051283646</t>
  </si>
  <si>
    <t>南通天天乐大药房连锁有限公司翠园路店</t>
  </si>
  <si>
    <t>南通市通州区第二集贸市场内店铺1-3号</t>
  </si>
  <si>
    <t>苏通食药监械经营备20150962号</t>
  </si>
  <si>
    <t>913206123391883724</t>
  </si>
  <si>
    <t>（沪）网械平台备字【2018】第00004号、（京）网械平台备字（2018）第00004号、（京）网械平台备字(2020)第00010号</t>
  </si>
  <si>
    <t>南通天天乐大药房连锁有限公司金沙店</t>
  </si>
  <si>
    <t>南通市通州区金沙镇人民路146号</t>
  </si>
  <si>
    <t>苏通食药监械经营备20150961号</t>
  </si>
  <si>
    <t>913206123391882418</t>
  </si>
  <si>
    <t>上海拉扎斯信息科技有限公司（饿了么网上订餐）
北京三快科技有限公司</t>
  </si>
  <si>
    <t>（沪）网械平台备字【2018】第00004号、（京）网械平台备字（2018）第00004号</t>
  </si>
  <si>
    <t>南通天天乐大药房连锁有限公司新园路店</t>
  </si>
  <si>
    <t>南通市通州区金沙街道翰铂府南区1号楼02-1/02-2</t>
  </si>
  <si>
    <t>苏通食药监械经营备20183053号</t>
  </si>
  <si>
    <t>91320612MA1UXKBC9T</t>
  </si>
  <si>
    <t>南通天天乐大药房连锁有限公司通州天玺湾店</t>
  </si>
  <si>
    <t>南通市通州区金沙街道碧桂园·天玺湾B地块95幢商铺102、103室</t>
  </si>
  <si>
    <t>马成</t>
  </si>
  <si>
    <t>苏通食药监械经营备20193002号</t>
  </si>
  <si>
    <t>原《医疗器械分类目录》分类编码区：Ⅱ类6820家用普通诊察器械，6821家用医用电子仪器设备，6823家用超声仪器及有关设备，6826家用物理治疗及康复设备，6827家用中医器械，6840家用检验分析仪器，6841家用化验和基础设备器具，6854家用输液制气等设备，6856家用病房护理设备及器具，6863个人用口腔科材料，6864家用医用卫生材料及敷料，6866家用高分子材料与制品。</t>
  </si>
  <si>
    <t>91320612MA1XNA6696</t>
  </si>
  <si>
    <t>南通天天乐大药房连锁有限公司金沙市民广场店</t>
  </si>
  <si>
    <t>南通市通州区金沙街道市民广场13号楼底层10号营业房</t>
  </si>
  <si>
    <t>苏通食药监械经营备20160440号</t>
  </si>
  <si>
    <t>原《医疗器械分类目录》分类编码区：零售（或零售连锁）：Ⅱ类6820家用普通诊察器械，6821家用医用电子仪器设备，6823家用超声仪器及有关设备，6826家用物理治疗及康复设，6827家用中医器械，6840家用体外诊断试剂和检验分析仪器，6841家用化验和基础设备器具，6854家用输液制气等设备，6856家用病房护理设备及器具，6863个人口腔科材料，6864家用医用卫生材料及敷料，6866家用高分子材料与制品。</t>
  </si>
  <si>
    <t>91320612MA1MEFKN19</t>
  </si>
  <si>
    <t>上海拉扎斯信息科技有限公司（饿了么网上订餐）</t>
  </si>
  <si>
    <t>（沪）网械平台备字【2018】第00004号</t>
  </si>
  <si>
    <t>南通市江海大药房连锁有限公司滨河人家店</t>
  </si>
  <si>
    <t>南通市通州区金沙街道滨河人家25幢商65-71号</t>
  </si>
  <si>
    <t>苏通食药监械经营备20150349号</t>
  </si>
  <si>
    <t>二类6820家用普通诊察器械，6823家用超声仪器及有关设备，6824家用激光仪器设备， 6826家用物理治疗及康复设备，6827家用中医器械，6840家用检验分析仪器，6841家用化验和基础设备器具，6854家用输液制气等设备，6856家用病房护理设备及器具，6864家用医用卫生材料及敷料，6867家用高分子材料与制品。</t>
  </si>
  <si>
    <t>913206123983675737</t>
  </si>
  <si>
    <t>南通市江海大药房连锁有限公司五一花苑店</t>
  </si>
  <si>
    <t>南通市通州区金沙镇R-319地块五一花苑11幢155-1、2、3室</t>
  </si>
  <si>
    <t>苏通食药监械经营备20160452号</t>
  </si>
  <si>
    <t>二类6820家用普通诊察器械，6823家用超声仪器及有关设备，6824家用激光仪器设备， 6826家用物理治疗及康复设备，6827家用中医器械，6840家用检验分析仪器，6841家用化验和基础设备器具，6854家用输液制气等设备，6856家用病房护理设备及器具，6864家用医用卫生材料及敷料，6870家用高分子材料与制品。</t>
  </si>
  <si>
    <t>91320612MA1MK4X41N</t>
  </si>
  <si>
    <t>南通市江海大药房连锁有限公司新金东路店</t>
  </si>
  <si>
    <t>南通市通州区金沙镇新金东路辉煌佳苑1幢A5室</t>
  </si>
  <si>
    <t>苏通食药监械经营备20170378号</t>
  </si>
  <si>
    <t>二类6820家用普通诊察器械，6823家用超声仪器及有关设备，6824家用激光仪器设备， 6826家用物理治疗及康复设备，6827家用中医器械，6840家用检验分析仪器，6841家用化验和基础设备器具，6854家用输液制气等设备，6856家用病房护理设备及器具，6864家用医用卫生材料及敷料，6871家用高分子材料与制品。</t>
  </si>
  <si>
    <t>91320612MA1R9DKN3L</t>
  </si>
  <si>
    <t>南通市江海大药房连锁有限公司星源名居店</t>
  </si>
  <si>
    <t>南通市通州区金沙街道城区幼儿园北侧星源名居1幢店面3-4室</t>
  </si>
  <si>
    <t>苏通食药监械经营备20193026号</t>
  </si>
  <si>
    <t>二类6820家用普通诊察器械，6823家用超声仪器及有关设备，6824家用激光仪器设备， 6826家用物理治疗及康复设备，6827家用中医器械，6840家用检验分析仪器，6841家用化验和基础设备器具，6854家用输液制气等设备，6856家用病房护理设备及器具，6864家用医用卫生材料及敷料，6874家用高分子材料与制品。</t>
  </si>
  <si>
    <t>91320612MA1YDHWD7K</t>
  </si>
  <si>
    <t>南通市江海大药房连锁有限公司佳源都市店</t>
  </si>
  <si>
    <t>南通市通州区金沙街道佳源都市12幢128、129、130铺</t>
  </si>
  <si>
    <t>苏通食药监械经营备20150361号</t>
  </si>
  <si>
    <t>二类6820家用普通诊察器械，6823家用超声仪器及有关设备，6824家用激光仪器设备， 6826家用物理治疗及康复设备，6827家用中医器械，6840家用检验分析仪器，6841家用化验和基础设备器具，6854家用输液制气等设备，6856家用病房护理设备及器具，6864家用医用卫生材料及敷料，6875家用高分子材料与制品。</t>
  </si>
  <si>
    <t>91320612323768137W</t>
  </si>
  <si>
    <t>南通市江海大药房连锁有限公司鲁班大厦店</t>
  </si>
  <si>
    <t>南通市通州区金沙街道建设路20号鲁班大厦底层</t>
  </si>
  <si>
    <t>苏通食药监械经营备20183040号</t>
  </si>
  <si>
    <t>二类6820家用普通诊察器械，6823家用超声仪器及有关设备，6824家用激光仪器设备， 6826家用物理治疗及康复设备，6827家用中医器械，6840家用检验分析仪器，6841家用化验和基础设备器具，6854家用输液制气等设备，6856家用病房护理设备及器具，6864家用医用卫生材料及敷料，6880家用高分子材料与制品。</t>
  </si>
  <si>
    <t>91320612MA1WGLH19N</t>
  </si>
  <si>
    <t>上海拉扎斯信息科技有限公司</t>
  </si>
  <si>
    <t>（沪）网械平台备字[2018]第00004号</t>
  </si>
  <si>
    <t>南通市江海大药房连锁有限公司交通路店</t>
  </si>
  <si>
    <t>南通市通州区金沙街道C111地块国际商城营业房401号</t>
  </si>
  <si>
    <t>苏通食药监械经营备20170344号</t>
  </si>
  <si>
    <t>二类6820家用普通诊察器械，6823家用超声仪器及有关设备， 6826家用物理治疗及康复设备，6827家用中医器械，6840家用检验分析仪器，6841家用化验和基础设备器具，6854家用输液制气等设备，6856家用病房护理设备及器具，6864家用医用卫生材料及敷料，6886家用高分子材料与制品。</t>
  </si>
  <si>
    <t>91320612MA1NNBJ578</t>
  </si>
  <si>
    <t>南通济生堂大药房连锁有限公司双皮桥店</t>
  </si>
  <si>
    <t>南通市通州区金沙街道双皮桥北侧农贸市场一层</t>
  </si>
  <si>
    <t>苏通食药监械经营许20193023号/苏通食药监械经营备20193036号</t>
  </si>
  <si>
    <t>零售：原《医疗器械分类目录》分类编码区：Ⅲ类6815胰岛素注射笔专用针，6866避孕套（含苯佐卡因）。/
原《医疗器械分类目录》分类编码区：Ⅱ类6820家用普通诊察器械，6821家用医用电子仪器设备，6823家用超声仪器及有关设备，6826家用物理治疗及康复设备，6827家用中医器械，6840家用检验分析仪器，6841家用化验和基础设备器具，6854家用输液制气等设备，6856家用病房护理设备及器具，6863个人用口腔科材料，6864家用医用卫生材料及敷料，6866家用高分子材料与制品。</t>
  </si>
  <si>
    <t>91320612MA1YGU9C4W</t>
  </si>
  <si>
    <t>阿里健康科技（广州）有限公司
上海拉扎斯信息科技有限公司
北京三快科技有限公司</t>
  </si>
  <si>
    <t>（粤）网械平台备字（2018）第00004号
（沪）网械平台备字[2018]第00004号
（京）网械平台备字（2018）第00004号</t>
  </si>
  <si>
    <t>南通济生堂大药房连锁有限公司建设路店</t>
  </si>
  <si>
    <t>南通市通州区金沙镇建设北路西侧电影公司底层东向北段三间门面房</t>
  </si>
  <si>
    <t>苏通食药监械经营备20183009号</t>
  </si>
  <si>
    <t>91320612MA1TERKW4X</t>
  </si>
  <si>
    <t>南通济生堂大药房连锁有限公司通州区朝阳路店</t>
  </si>
  <si>
    <t>南通市通州区金沙街道人民路78号（朝阳路口人民路东北角）1幢</t>
  </si>
  <si>
    <t>苏通食药监械经营许20170102号/苏通食药监械经营备20170309号</t>
  </si>
  <si>
    <t>零售：原《医疗器械分类目录》分类编码区：Ⅲ类6815胰岛素注射笔专用针，6866避孕套（含苯佐卡因）。/
零售（或零售连锁）：原《医疗器械分类目录》分类编码区：Ⅱ类6820家用普通诊察器械，6821家用医用电子仪器设备，6823家用超声仪器及有关设备，6826家用物理治疗及康复设备，6827家用中医器械，6840家用检验分析仪器，6841家用化验和基础设备器具，6854家用输液制气等设备，6856家用病房护理设备及器具，6864家用医用卫生材料及敷料，6866家用高分子材料与制品。</t>
  </si>
  <si>
    <t>913206123137801321</t>
  </si>
  <si>
    <t>南通济生堂大药房连锁有限公司通州金南桥店</t>
  </si>
  <si>
    <t>南通市通州区金沙镇城区交通路南首东侧银河花苑1-102室</t>
  </si>
  <si>
    <t>苏通食药监械经营备20170354号</t>
  </si>
  <si>
    <t>零售（或零售连锁）：Ⅱ类6820家用普通诊察器械，6821家用医用电子仪器设备，6823家用超声仪器及有关设备，6826家用物理治疗及康复设备，6827家用中医器械，6840家用检验分析仪器，6841家用化验和基础设备器具，6854家用输液制气等设备，6856家用病房护理设备及器具，6864家用医用卫生材料及敷料，6866家用高分子材料与制品。</t>
  </si>
  <si>
    <t>91320612074665224E</t>
  </si>
  <si>
    <t>南通济生堂大药房连锁有限公司第四十一店</t>
  </si>
  <si>
    <t>南通市通州区金沙镇城东村34组2幢，1幢，3幢</t>
  </si>
  <si>
    <t>苏通食药监械经营许20183010号/苏通食药监械经营备20140307号</t>
  </si>
  <si>
    <t>913206120869806863</t>
  </si>
  <si>
    <t>南通济生堂大药房连锁有限公司金东新城店</t>
  </si>
  <si>
    <t>南通市通州区金沙街道邻里中心底层外5#</t>
  </si>
  <si>
    <t>苏通食药监械经营备20183041号</t>
  </si>
  <si>
    <t>零售（或零售连锁）：Ⅱ类6820家用普通诊察器械、6821家用医用电子仪器设备、6823家用超声仪器及有关设备、6826家用物理治疗及康复设备、6827家用中医器械、6840家用检验分析仪器、6841家用化验和基础设备器具、6854家用输液制气等设备、6856家用病房护理设备及器具、6863个人用口腔科材料、6864家用医用卫生材料及敷料、6866家用高分子材料与制品。</t>
  </si>
  <si>
    <t>91320612MA1WCWUNXX</t>
  </si>
  <si>
    <t>（沪）网械平台备字[2018]第00004号      （沪）网械平台备字[2018]第00002号    （京）网械平台备字（2018）第00004号</t>
  </si>
  <si>
    <t>南通市江海大药房连锁有限公司金游城店</t>
  </si>
  <si>
    <t>南通市通州区金沙镇金游城民悦湾C区</t>
  </si>
  <si>
    <t>杨映慧</t>
  </si>
  <si>
    <t>苏通食药监械经营备20150344号
苏通食药监械经营许20150300号</t>
  </si>
  <si>
    <t>二类6815玻璃注射器，6820普通诊察器械，6823家用超声理疗设备，6824家用弱激光体外治疗仪， 6826物理治疗及康复设备，6827中医器械，6840自测用体外诊断试剂，6841血糖分析仪用采血针，6854手术室、急救室、诊疗室设备及器具， 6856病房护理设备及器具，6864医用卫生材料及敷料，6866家用理疗护理高分子耗材。
Ⅲ类6815胰岛素注射笔专用针。</t>
  </si>
  <si>
    <t>91320612398367602J</t>
  </si>
  <si>
    <t>（沪）网械平台备字【2018】第00004号
（京）网械平台备字（2018）第00004号</t>
  </si>
  <si>
    <t>南通市江海大药房连锁有限公司
翠园花苑店</t>
  </si>
  <si>
    <t>南通市通州区金沙街道城管综合楼营业房11号</t>
  </si>
  <si>
    <t>苏通食药监械经营备20183044号</t>
  </si>
  <si>
    <t>91320612MA1WFX3Y78</t>
  </si>
  <si>
    <t>南通市江海大药房连锁有限公司
花行桥店</t>
  </si>
  <si>
    <t>南通市通州区金沙镇城市花园A楼西向铺面2、3号</t>
  </si>
  <si>
    <t>苏通食药监械经营备20170365号</t>
  </si>
  <si>
    <t>91320612MA1R7F5M46</t>
  </si>
  <si>
    <t>南通市江海大药房连锁有限公司
万顷良田店</t>
  </si>
  <si>
    <t>南通市通州区金沙镇城东村34组1幢</t>
  </si>
  <si>
    <t>苏通食药监械经营备20183015号</t>
  </si>
  <si>
    <t>91320612MA1UUJEE5T</t>
  </si>
  <si>
    <t>南通市江海大药房连锁有限公司
虹桥南村店</t>
  </si>
  <si>
    <t>南通市通州区金沙街道为民路C110地块7号楼底层营业用房</t>
  </si>
  <si>
    <t>苏通食药监械经营备20193058号</t>
  </si>
  <si>
    <t>91320612MA1YPQXM7H</t>
  </si>
  <si>
    <t>南通天天乐大药房连锁有限公司佳源都市店</t>
  </si>
  <si>
    <t>南通市通州区金沙街道佳源都市21幢149铺</t>
  </si>
  <si>
    <t>苏通食药监械经营备20203035号</t>
  </si>
  <si>
    <t>91320612MA2IUQC619</t>
  </si>
  <si>
    <t>南通天天乐大药房连锁有限公司学府嘉苑店</t>
  </si>
  <si>
    <t>南通市通州区金沙街道金虹路6号学府嘉苑2幢</t>
  </si>
  <si>
    <t>苏通食药监械经营备20203033号</t>
  </si>
  <si>
    <t>91320612MA21L4N116</t>
  </si>
  <si>
    <t>江苏健康人大药房连锁南通有限公司通州建设路店</t>
  </si>
  <si>
    <t>南通市通州区金沙镇建设路7号农机公司商住楼底层</t>
  </si>
  <si>
    <t>李晓荣</t>
  </si>
  <si>
    <t>苏通食药监械经营备20150301号</t>
  </si>
  <si>
    <t>二类6820家用普通诊察器械、6821家用医用电子仪器设备、6823家用超声仪器及有关设备、6824家用激光仪器设备、6826家用物理治疗及康复设备、6827家用中医器械、6840家用体外诊断试剂和检验分析仪器、6841家用化验和基础设备器具、6854家用输液制气等设备、6856家用病房护理设备及器具、6858家用冷疗冷敷设备和器具、6863个人用口腔科材料、6864家用医用卫生材料及敷料、6866家用高分子材料与制品。</t>
  </si>
  <si>
    <t>9132061276101743XB</t>
  </si>
  <si>
    <t>江苏健康人大药房连锁有限公司通州交通北路店</t>
  </si>
  <si>
    <t>南通市通州区金沙街道交通路新金路服务大楼门面房4号</t>
  </si>
  <si>
    <t>苏通食药监械经营备20183046号</t>
  </si>
  <si>
    <t>91320612MA1T7BLJ2P</t>
  </si>
  <si>
    <t>江苏健康人大药房连锁有限公司通州为民路店</t>
  </si>
  <si>
    <t>南通市通州区金沙街道人民路北侧、朝阳路西侧北山花苑A47、A48号</t>
  </si>
  <si>
    <t>张彦彤</t>
  </si>
  <si>
    <t>苏通食药监械经营备20193043号</t>
  </si>
  <si>
    <t>91320612MA1YKEW51H</t>
  </si>
  <si>
    <t>南通市江海大药房连锁有限公司建设北路店</t>
  </si>
  <si>
    <t>南通市通州区金沙街道建设路人民医院对面金沙大桥南首东侧房屋底层北起四至七间</t>
  </si>
  <si>
    <t>季汉平</t>
  </si>
  <si>
    <t>苏通食药监械经营备20193001号</t>
  </si>
  <si>
    <t>91320612MA1XKQ8930</t>
  </si>
  <si>
    <t>南通市江海大药房连锁有限公司人民剧场店（原南通市江海大药房连锁有限公司帝奥广场店）</t>
  </si>
  <si>
    <t>南通市通州区金沙街道为民路人民剧场东侧1层第二间</t>
  </si>
  <si>
    <t>袁美娟</t>
  </si>
  <si>
    <t>苏通食药监械经营备20183031号</t>
  </si>
  <si>
    <t>原《医疗器械分类目录》分类编码区：零售(零售连锁）：二类6820家用普通诊察器械，6821家用医用电子仪器设备，6823家用超声仪器及有关设备，6824家用激光仪器设备，6826家用物理治疗及康复设备，6827家用中医器械，6840家用检验分析仪器，6841家用化验和基础设备器具，6854家用输液制气等设备，6856家用病房护理设备及器具，6858家用冷疗冷敷设备和器具，6863个人用口腔科材料，6864家用医用卫生材料及敷料，6866家用高分子材料与制品。
新《医疗器械分类目录》分类编码区：零售(零售连锁）：二类07家用医用诊察和监护器械，08家用呼吸、麻醉和急救器械，09家用物理治疗器械，14家用注射、护理和防护器械，15家用患者承载器械，17家用口腔科器械，18,家用妇产科、辅助生殖和避孕器械，19家用医用康复器械，20家用中医器械，22家用临床检验器械。（以上仅限可由消费者个人自行使用的医疗器械）</t>
  </si>
  <si>
    <t>91320612MA1UUQ422P</t>
  </si>
  <si>
    <t>南通济生堂大药房连锁有限公司新联二店</t>
  </si>
  <si>
    <t>南通市通州区刘桥镇新联建设路43号</t>
  </si>
  <si>
    <t>苏通食药监械经营许20193002号/苏通食药监械经营备20170364号</t>
  </si>
  <si>
    <t>零售：原《医疗器械分类目录》分类编码区：Ⅲ类6815胰岛素注射笔专用针，6866避孕套（含苯佐卡因）。/
零售（或零售连锁）：Ⅱ类6820家用普通诊察器械、6821家用医用电子仪器设备、6823家用超声仪器及有关设备、6826家用物理治疗及康复设备、6827家用中医器械、6840家用检验分析仪器、6841家用化验和基础设备器具、6854家用输液制气等设备、6856家用病房护理设备及器具、6864家用医用卫生材料及敷料、6866家用高分子材料与制品。</t>
  </si>
  <si>
    <t>91320612MA1P8YAF4B</t>
  </si>
  <si>
    <t>刘桥</t>
  </si>
  <si>
    <t>上海拉扎斯信息科技有限公司                
上海京东到家友恒电商信息技术有限公司                北京三快科技有限公司</t>
  </si>
  <si>
    <t>南通济生堂大药房连锁有限公司新联店</t>
  </si>
  <si>
    <t>南通市通州区刘桥镇新联居人民路41号</t>
  </si>
  <si>
    <t>苏通食药监械经营许20183013号/苏通食药监械经营备20140304号</t>
  </si>
  <si>
    <t>91320612093436021J</t>
  </si>
  <si>
    <t>南通济生堂大药房连锁有限公司苏沪花园店</t>
  </si>
  <si>
    <t>南通市通州区刘桥镇刘桥社区十一组苏沪花园2幢120、121铺</t>
  </si>
  <si>
    <t>苏通食药监械经营许20193003号/苏通食药监械经营备20150305号</t>
  </si>
  <si>
    <t>零售：原《医疗器械分类目录》分类编码区：Ⅲ类6815胰岛素注射笔专用针，6866避孕套（含苯佐卡因）。/
零售（或零售连锁）：Ⅱ类6820家用普通诊察器械、6821家用医用电子仪器设备、6823家用超声仪器及有关设备、6826家用物理治疗及康复设备、6827家用中医器械、6840家用检验分析仪器、6841家用化验和基础设备器具、6854家用输液制气等设备、6856家用病房护理设备及器具、6864家用医用卫生材料及敷料、6866家用高分子材料与制品</t>
  </si>
  <si>
    <t>91320612323635465B</t>
  </si>
  <si>
    <t>上海拉扎斯信息科技有限公司                
北京三快科技有限公司</t>
  </si>
  <si>
    <t>（沪）网械平台备字[2018]第00004号    （京）网械平台备字（2018）第00004号</t>
  </si>
  <si>
    <t>南通济生堂大药房连锁有限公司刘桥店</t>
  </si>
  <si>
    <t>南通市通州区刘桥镇凤仙村十一组</t>
  </si>
  <si>
    <t>苏通食药监械经营备20140306号</t>
  </si>
  <si>
    <t>913206126805328518</t>
  </si>
  <si>
    <t>上海拉扎斯信息科技有限公司                
上海京东到家友恒电商信息技术有限公司</t>
  </si>
  <si>
    <t xml:space="preserve">（沪）网械平台备字[2018]第00004号      （沪）网械平台备字[2018]第00002号    </t>
  </si>
  <si>
    <t>南通济生堂大药房连锁有限公司第二十二店</t>
  </si>
  <si>
    <t>南通市通州区刘桥镇刘桥社区居委会11组（交通路24号）</t>
  </si>
  <si>
    <t>苏通食药监械经营许20160152号/苏通食药监械经营备20160435号</t>
  </si>
  <si>
    <t>零售：Ⅲ类6815胰岛素注射笔专用针，6866避孕套（含苯佐卡因）。/
零售（或零售连锁）：Ⅱ类6820家用普通诊察器械、6821家用医用电子仪器设备、6823家用超声仪器及有关设备、6826家用物理治疗及康复设备、6827家用中医器械、6840家用检验分析仪器、6841家用化验和基础设备器具、6854家用输液制气等设备、6856家用病房护理设备及器具、6864家用医用卫生材料及敷料、6866家用高分子材料与制品</t>
  </si>
  <si>
    <t>913206125810834482</t>
  </si>
  <si>
    <t>南通天天乐大药房连锁有限公司平潮建设路店</t>
  </si>
  <si>
    <t>南通市通州区平潮镇税务新村3号1幢</t>
  </si>
  <si>
    <t>苏通食药监械经营备20160468号</t>
  </si>
  <si>
    <t>91320612MA1MYMKP61</t>
  </si>
  <si>
    <t>平潮</t>
  </si>
  <si>
    <t>南通天天乐大药房连锁有限公司豪景公寓店</t>
  </si>
  <si>
    <t>南通市通州区平潮镇育才路1号</t>
  </si>
  <si>
    <t>苏通食药监械经营备20183065号</t>
  </si>
  <si>
    <t>原《医疗器械分类目录》分类编码区：零售（或零售连锁）：Ⅱ类6820家用普通诊察器械，6823家用超声仪器及有关设备，6826家用物理治疗及康复设，6827家用中医器械，6840家用检验分析仪器，6841家用化验和基础设备器具，6854家用输液制气等设备，6856家用病房护理设备及器具，6864家用医用卫生材料及敷料，6866家用高分子材料与制品。</t>
  </si>
  <si>
    <t>91320612MA1X91NX7W</t>
  </si>
  <si>
    <t>上海拉扎斯信息科技有限公司（饿了么网上订餐）
北京三快科技有限公司（美团网）
北京瓴科数创科技有限公司（高济药急送）</t>
  </si>
  <si>
    <t>（沪）网械平台备字【2018】第00004号，
（京）网械平台备字（2018）第00004号、（京）网械平台备字(2020)第00010号</t>
  </si>
  <si>
    <t>南京医药南通健桥大药房连锁有限公司平潮店</t>
  </si>
  <si>
    <t>南通市通州区平潮镇平西村一组、三宫殿村九组</t>
  </si>
  <si>
    <t>徐伟</t>
  </si>
  <si>
    <t>倪建平</t>
  </si>
  <si>
    <t>苏通食药监械经营备20160420号</t>
  </si>
  <si>
    <t>6820,6823,6826,6827,6840体外诊断试剂除外,6841,6854,6856,6858,6863,6864,6866</t>
  </si>
  <si>
    <t>913206126763845507</t>
  </si>
  <si>
    <t>夏小兵</t>
  </si>
  <si>
    <t>18051626380</t>
  </si>
  <si>
    <t>南通济生堂大药房连锁有限公司平东店</t>
  </si>
  <si>
    <t>南通市通州区平潮镇平东村宜和花园1幢商业2室</t>
  </si>
  <si>
    <t>苏通食药监械经营许20193011号/苏通食药监械经营备20183010号</t>
  </si>
  <si>
    <t>91320612MA1TEQ440C</t>
  </si>
  <si>
    <t>南通济生堂大药房连锁有限公司九圩港店</t>
  </si>
  <si>
    <t>南通市通州区平潮镇工业集中区（南通汇诚建材市场陶瓷区综合楼一楼）</t>
  </si>
  <si>
    <t>苏通食药监械经营许20193018号/苏通食药监械经营备20193023号</t>
  </si>
  <si>
    <t>零售：原《医疗器械分类目录》分类编码区：Ⅲ类6815胰岛素注射笔专用针，6866避孕套（含苯佐卡因）。/
零售（或零售连锁）：原《医疗器械分类目录》分类编码区：Ⅱ类6820家用普通诊察器械、6821家用医用电子仪器设备、6823家用超声仪器及有关设备、6826家用物理治疗及康复设备、6827家用中医器械、6840家用检验分析仪器、6841家用化验和基础设备器具、6854家用输液制气等设备、6856家用病房护理设备及器具、6863个人用口腔科材料、6864家用医用卫生材料及敷料、6866家用高分子材料与制品。</t>
  </si>
  <si>
    <t>91320612MA1YETDWXT</t>
  </si>
  <si>
    <t>南通市江海大药房连锁有限公司平潮店</t>
  </si>
  <si>
    <t>南通市通州区平潮镇栖凤东路8幢108、109室</t>
  </si>
  <si>
    <t>苏通食药监械经营备20160462号</t>
  </si>
  <si>
    <t>二类6820家用普通诊察器械，6823家用超声仪器及有关设备，6824家用激光仪器设备，6826家用物理治疗及康复设备，6827家用中医器械，6840家用检验分析仪器，6841家用化验和基础设备器具，6854家用输液制气等设备，6856家用病房护理设备及器具，6864家用医用卫生材料及敷料，6866家用高分子材料与制品。</t>
  </si>
  <si>
    <t>91320612MA1MRHPQ4Y</t>
  </si>
  <si>
    <t>南通市江海大药房连锁有限公司宝盛苑店</t>
  </si>
  <si>
    <t>南通市通州区平潮镇通扬北路西侧宝盛苑6幢D43室</t>
  </si>
  <si>
    <t>苏通食药监械经营备20193009号</t>
  </si>
  <si>
    <t>91320612MA1XD5U8XK</t>
  </si>
  <si>
    <t>南通市江海大药房连锁有限公司平潮中心店</t>
  </si>
  <si>
    <t>南通市通州区平潮镇鑫潮商厦2幢1层19号、20号</t>
  </si>
  <si>
    <t>苏通食药监械经营备20170379号</t>
  </si>
  <si>
    <t>91320612MA1TCTD10B</t>
  </si>
  <si>
    <t>南通市江海大药房连锁有限公司平潮桥西店（原南通市江海大药房连锁有限公司金南桥南店）</t>
  </si>
  <si>
    <t>南通市通州区平潮镇建设路8幢16-2、16-3</t>
  </si>
  <si>
    <t>郭林莉</t>
  </si>
  <si>
    <t>苏通食药监械经营备20193027号</t>
  </si>
  <si>
    <t>原《医疗器械分类目录》分类编码区：Ⅱ类6820家用普通诊察器械，6823家用超声仪器及有关设备，6824家用激光仪器设备、6826家用物理治疗及康复设备，6827家用中医器械，6840家用检验分析仪器，6841家用化验和基础设备器具，6854家用输液制气等设备，6856家用病房护理设备及器具，6864家用医用卫生材料及敷料，6866家用高分子材料与制品。</t>
  </si>
  <si>
    <t>91320612MA1YBYK34B</t>
  </si>
  <si>
    <t>南通济生堂大药房连锁有限公司骑岸店</t>
  </si>
  <si>
    <t>南通市通州区十总镇骑岸居人民路</t>
  </si>
  <si>
    <t>苏通食药监械经营许20183017号/苏通食药监械经营备20151116号</t>
  </si>
  <si>
    <t>91320612MA1MBQEN79</t>
  </si>
  <si>
    <t>十总</t>
  </si>
  <si>
    <t>上海拉扎斯信息科技有限公司                
上海京东到家友恒电商信息技术有限公司
北京三快科技有限公司</t>
  </si>
  <si>
    <t>南通济生堂大药房连锁有限公司十总店</t>
  </si>
  <si>
    <t>南通市通州区十总镇十总居7组1幢</t>
  </si>
  <si>
    <t>苏通食药监械经营许20183016号/苏通食药监械经营备20160460号</t>
  </si>
  <si>
    <t>91320612MA1MP62M4M</t>
  </si>
  <si>
    <t>南通天天乐大药房连锁有限公司骑岸店</t>
  </si>
  <si>
    <t>南通市通州区骑岸镇人民路东侧</t>
  </si>
  <si>
    <t>苏通食药监械经营备20150963号</t>
  </si>
  <si>
    <t>91320612MA1ME1630K</t>
  </si>
  <si>
    <t>南通天天乐大药房连锁有限公司骑岸农贸市场店</t>
  </si>
  <si>
    <t>南通市通州区十总镇骑岸居新农贸市场北侧A区119铺</t>
  </si>
  <si>
    <t>苏通食药监械经营备20183064号</t>
  </si>
  <si>
    <t>91320612MA1UXK6J45</t>
  </si>
  <si>
    <t>南通济生堂大药房连锁有限公司石港市民广场店</t>
  </si>
  <si>
    <t>南通市通州区石港镇米市桥中路368#</t>
  </si>
  <si>
    <t>苏通食药监械经营备20170301号</t>
  </si>
  <si>
    <t>91320612MA1MX8TN3Q</t>
  </si>
  <si>
    <t>石港</t>
  </si>
  <si>
    <t>南通济生堂大药房连锁有限公司石港华庭店</t>
  </si>
  <si>
    <t>南通市通州区石港镇福宇凤凰华庭南楼2号，3号商铺</t>
  </si>
  <si>
    <t>苏通食药监械经营许20183009号/苏通食药监械经营备20140309号</t>
  </si>
  <si>
    <t>91320612313739033Q</t>
  </si>
  <si>
    <t>南通济生堂大药房连锁有限公司石港店</t>
  </si>
  <si>
    <t>南通市通州区石港镇渔湾村四组石港集贸中心（农贸市场）E幢E105，106室</t>
  </si>
  <si>
    <t>苏通食药监械经营许20150309号/苏通食药监械经营备20150950号</t>
  </si>
  <si>
    <t>91320612591113946N</t>
  </si>
  <si>
    <t>南通天天乐大药房连锁有限公司石港店</t>
  </si>
  <si>
    <t>南通市通州区石港镇凤凰苑2幢A5-A6</t>
  </si>
  <si>
    <t>苏通食药监械经营备20160438号</t>
  </si>
  <si>
    <t>91320612MA1MP41Y0E</t>
  </si>
  <si>
    <t>南通济生堂大药房连锁有限公司西亭店</t>
  </si>
  <si>
    <t>南通市通州区西亭镇盛庭花苑大门东侧</t>
  </si>
  <si>
    <t>苏通食药监械经营备20170371号</t>
  </si>
  <si>
    <t>91320612MA1T659174</t>
  </si>
  <si>
    <t>西亭</t>
  </si>
  <si>
    <t>南通天天乐大药房连锁有限公司西亭店</t>
  </si>
  <si>
    <t>南通市通州区西亭镇青年中路52号</t>
  </si>
  <si>
    <t>苏通食药监械经营备20150964号</t>
  </si>
  <si>
    <t>91320612323964429B</t>
  </si>
  <si>
    <t>南通天天乐大药房连锁有限公司兴东店</t>
  </si>
  <si>
    <t>南通市通州区兴东镇杨世桥村南七组（人民东路）</t>
  </si>
  <si>
    <t>苏通食药监械经营备20150957号</t>
  </si>
  <si>
    <t>91320612MA1MDX2H11</t>
  </si>
  <si>
    <t>南通天天乐大药房连锁有限公司先锋店</t>
  </si>
  <si>
    <t>南通市通州区先锋镇秦家埭村6组</t>
  </si>
  <si>
    <t>苏通食药监械经营备20150956号</t>
  </si>
  <si>
    <t>原《医疗器械分类目录》分类编码区：零售（或零售连锁）：Ⅱ类6820家用普通诊察器械，6821家用医用电子仪器设备，6823家用超声仪器及有关设备，6826家用物理治疗及康复设，6827家用中医器械，6840家用体外诊断试剂和检验分析仪器，6841家用化验和基础设备器具，6854家用输液制气等设备，6856家用病房护理设备及器具，6863个人用口腔科材料，6864家用医用卫生材料及敷料，6866家用高分子材料与制品。</t>
  </si>
  <si>
    <t>913206120618727691</t>
  </si>
  <si>
    <t>先锋</t>
  </si>
  <si>
    <t>（沪）网械平台备字【2018】第0004号，
（京）网械平台备字（2018）第00004号，（京）网械平台备字(2020)第00010号</t>
  </si>
  <si>
    <t>南通济生堂大药房连锁有限公司吉祥店</t>
  </si>
  <si>
    <t>南通市通州区兴仁镇成庄村六组</t>
  </si>
  <si>
    <t>苏通食药监械经营许20160151号/苏通食药监械经营备20160405号</t>
  </si>
  <si>
    <t>91320612569136025Y</t>
  </si>
  <si>
    <t>兴仁</t>
  </si>
  <si>
    <t>南通天天乐大药房连锁有限公司通富佳苑店</t>
  </si>
  <si>
    <t>南通市通州区兴仁镇通富农贸市场南门东2-4间</t>
  </si>
  <si>
    <t>苏通食药监械经营备20193019号</t>
  </si>
  <si>
    <t xml:space="preserve">91320612MA1Y5UL61N </t>
  </si>
  <si>
    <t>南通天天乐大药房连锁有限公司兴隆花苑店</t>
  </si>
  <si>
    <t>南通市通州区兴仁镇兴隆花苑12幢12幢-09-01室、12幢-09</t>
  </si>
  <si>
    <t>苏通食药监械经营备20170346号</t>
  </si>
  <si>
    <t>91320612MA1NDJ3B1K</t>
  </si>
  <si>
    <t>南通天天乐大药房连锁有限公司兴仁店</t>
  </si>
  <si>
    <t>南通市通州区兴仁镇中心街</t>
  </si>
  <si>
    <t>苏通食药监械经营备20150959号</t>
  </si>
  <si>
    <t>91320612398371046D</t>
  </si>
  <si>
    <t>南通天天乐大药房连锁有限公司兴仁中心街店</t>
  </si>
  <si>
    <t>南通市通州区兴仁镇中心街四组7号</t>
  </si>
  <si>
    <t>苏通食药监械经营备20183062号</t>
  </si>
  <si>
    <t>91320612MA1X91LW6D</t>
  </si>
</sst>
</file>

<file path=xl/styles.xml><?xml version="1.0" encoding="utf-8"?>
<styleSheet xmlns="http://schemas.openxmlformats.org/spreadsheetml/2006/main">
  <numFmts count="1">
    <numFmt numFmtId="178" formatCode="yyyy/mm/dd"/>
  </numFmts>
  <fonts count="17">
    <font>
      <sz val="11"/>
      <color theme="1"/>
      <name val="宋体"/>
      <charset val="134"/>
      <scheme val="minor"/>
    </font>
    <font>
      <sz val="12"/>
      <color theme="1"/>
      <name val="方正仿宋_GBK"/>
      <charset val="134"/>
    </font>
    <font>
      <sz val="11"/>
      <color theme="1"/>
      <name val="方正仿宋_GBK"/>
      <charset val="134"/>
    </font>
    <font>
      <sz val="11"/>
      <name val="方正仿宋_GBK"/>
      <charset val="134"/>
    </font>
    <font>
      <sz val="9"/>
      <color theme="1"/>
      <name val="方正仿宋_GBK"/>
      <charset val="134"/>
    </font>
    <font>
      <b/>
      <sz val="12"/>
      <color theme="1"/>
      <name val="方正仿宋_GBK"/>
      <charset val="134"/>
    </font>
    <font>
      <b/>
      <sz val="12"/>
      <name val="方正仿宋_GBK"/>
      <charset val="134"/>
    </font>
    <font>
      <b/>
      <sz val="12"/>
      <color rgb="FF000000"/>
      <name val="方正仿宋_GBK"/>
      <charset val="134"/>
    </font>
    <font>
      <sz val="9"/>
      <color rgb="FF000000"/>
      <name val="方正仿宋_GBK"/>
      <charset val="134"/>
    </font>
    <font>
      <sz val="11"/>
      <color rgb="FFFF0000"/>
      <name val="方正仿宋_GBK"/>
      <charset val="134"/>
    </font>
    <font>
      <sz val="9"/>
      <name val="方正仿宋_GBK"/>
      <family val="4"/>
      <charset val="134"/>
    </font>
    <font>
      <sz val="9"/>
      <name val="方正仿宋_GBK"/>
      <charset val="134"/>
    </font>
    <font>
      <sz val="11"/>
      <color theme="1"/>
      <name val="宋体"/>
      <charset val="134"/>
      <scheme val="minor"/>
    </font>
    <font>
      <sz val="12"/>
      <name val="宋体"/>
      <charset val="134"/>
    </font>
    <font>
      <sz val="11"/>
      <color indexed="8"/>
      <name val="方正仿宋_GBK"/>
      <charset val="134"/>
    </font>
    <font>
      <sz val="11"/>
      <color theme="1"/>
      <name val="Wingdings 2"/>
      <charset val="2"/>
    </font>
    <font>
      <sz val="9"/>
      <name val="宋体"/>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4">
    <xf numFmtId="0" fontId="0" fillId="0" borderId="0">
      <alignment vertical="center"/>
    </xf>
    <xf numFmtId="0" fontId="12" fillId="0" borderId="0">
      <alignment vertical="center"/>
    </xf>
    <xf numFmtId="0" fontId="12" fillId="0" borderId="0">
      <alignment vertical="center"/>
    </xf>
    <xf numFmtId="0" fontId="13" fillId="0" borderId="0">
      <alignment vertical="center"/>
    </xf>
  </cellStyleXfs>
  <cellXfs count="35">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Fill="1">
      <alignment vertical="center"/>
    </xf>
    <xf numFmtId="0" fontId="2" fillId="0" borderId="0" xfId="0" applyFont="1" applyAlignment="1">
      <alignment horizontal="center" vertical="center"/>
    </xf>
    <xf numFmtId="0" fontId="4" fillId="0" borderId="0" xfId="0" applyFont="1" applyAlignment="1">
      <alignment horizontal="left" vertical="center"/>
    </xf>
    <xf numFmtId="0" fontId="4" fillId="0" borderId="0" xfId="0" applyFont="1">
      <alignment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5" xfId="0" applyFont="1" applyFill="1" applyBorder="1" applyAlignment="1">
      <alignment vertical="center" wrapText="1"/>
    </xf>
    <xf numFmtId="0" fontId="8" fillId="0" borderId="1" xfId="0" applyFont="1" applyFill="1" applyBorder="1" applyAlignment="1">
      <alignment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2" fillId="0" borderId="1" xfId="0" applyFont="1" applyBorder="1">
      <alignment vertical="center"/>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cellXfs>
  <cellStyles count="4">
    <cellStyle name="常规" xfId="0" builtinId="0"/>
    <cellStyle name="常规 12" xfId="1"/>
    <cellStyle name="常规 2 10 2" xfId="2"/>
    <cellStyle name="常规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113"/>
  <sheetViews>
    <sheetView tabSelected="1" topLeftCell="F1" workbookViewId="0">
      <pane ySplit="1" topLeftCell="A95" activePane="bottomLeft" state="frozen"/>
      <selection pane="bottomLeft" activeCell="I3" sqref="I3"/>
    </sheetView>
  </sheetViews>
  <sheetFormatPr defaultColWidth="9" defaultRowHeight="15"/>
  <cols>
    <col min="1" max="1" width="5.5" style="4" customWidth="1"/>
    <col min="2" max="2" width="21.5" style="5" customWidth="1"/>
    <col min="3" max="3" width="21.5" style="2" customWidth="1"/>
    <col min="4" max="4" width="13.25" style="2" customWidth="1"/>
    <col min="5" max="7" width="9" style="6" customWidth="1"/>
    <col min="8" max="8" width="18.375" style="2" customWidth="1"/>
    <col min="9" max="9" width="56" style="7" customWidth="1"/>
    <col min="10" max="10" width="19.75" style="6" customWidth="1"/>
    <col min="11" max="11" width="7.125" style="4" customWidth="1"/>
    <col min="12" max="12" width="7.875" style="4" customWidth="1"/>
    <col min="13" max="13" width="17.125" style="8" customWidth="1"/>
    <col min="14" max="14" width="15.875" style="8" customWidth="1"/>
    <col min="15" max="15" width="9" style="4" customWidth="1"/>
    <col min="16" max="16" width="13.625" style="4" customWidth="1"/>
    <col min="17" max="17" width="11.75" style="4" customWidth="1"/>
    <col min="18" max="16384" width="9" style="2"/>
  </cols>
  <sheetData>
    <row r="1" spans="1:17" s="1" customFormat="1" ht="47.25">
      <c r="A1" s="9" t="s">
        <v>0</v>
      </c>
      <c r="B1" s="10" t="s">
        <v>1</v>
      </c>
      <c r="C1" s="11" t="s">
        <v>2</v>
      </c>
      <c r="D1" s="9" t="s">
        <v>3</v>
      </c>
      <c r="E1" s="9" t="s">
        <v>4</v>
      </c>
      <c r="F1" s="9" t="s">
        <v>5</v>
      </c>
      <c r="G1" s="9" t="s">
        <v>6</v>
      </c>
      <c r="H1" s="9" t="s">
        <v>7</v>
      </c>
      <c r="I1" s="9" t="s">
        <v>8</v>
      </c>
      <c r="J1" s="9" t="s">
        <v>9</v>
      </c>
      <c r="K1" s="9" t="s">
        <v>10</v>
      </c>
      <c r="L1" s="9" t="s">
        <v>11</v>
      </c>
      <c r="M1" s="18" t="s">
        <v>12</v>
      </c>
      <c r="N1" s="18" t="s">
        <v>13</v>
      </c>
      <c r="O1" s="9" t="s">
        <v>14</v>
      </c>
      <c r="P1" s="19" t="s">
        <v>15</v>
      </c>
      <c r="Q1" s="19" t="s">
        <v>16</v>
      </c>
    </row>
    <row r="2" spans="1:17" ht="72">
      <c r="A2" s="12">
        <v>1</v>
      </c>
      <c r="B2" s="13" t="s">
        <v>17</v>
      </c>
      <c r="C2" s="14" t="s">
        <v>18</v>
      </c>
      <c r="D2" s="12"/>
      <c r="E2" s="15" t="s">
        <v>19</v>
      </c>
      <c r="F2" s="15" t="s">
        <v>19</v>
      </c>
      <c r="G2" s="15" t="s">
        <v>20</v>
      </c>
      <c r="H2" s="14" t="s">
        <v>21</v>
      </c>
      <c r="I2" s="20" t="s">
        <v>22</v>
      </c>
      <c r="J2" s="15" t="s">
        <v>23</v>
      </c>
      <c r="K2" s="15" t="s">
        <v>24</v>
      </c>
      <c r="L2" s="15" t="s">
        <v>25</v>
      </c>
      <c r="M2" s="21" t="s">
        <v>26</v>
      </c>
      <c r="N2" s="21" t="s">
        <v>27</v>
      </c>
      <c r="O2" s="15" t="s">
        <v>19</v>
      </c>
      <c r="P2" s="22" t="s">
        <v>28</v>
      </c>
      <c r="Q2" s="34"/>
    </row>
    <row r="3" spans="1:17" ht="72">
      <c r="A3" s="12">
        <v>2</v>
      </c>
      <c r="B3" s="14" t="s">
        <v>29</v>
      </c>
      <c r="C3" s="14" t="s">
        <v>30</v>
      </c>
      <c r="D3" s="15" t="s">
        <v>31</v>
      </c>
      <c r="E3" s="15" t="s">
        <v>32</v>
      </c>
      <c r="F3" s="15" t="s">
        <v>33</v>
      </c>
      <c r="G3" s="15" t="s">
        <v>20</v>
      </c>
      <c r="H3" s="14" t="s">
        <v>34</v>
      </c>
      <c r="I3" s="20" t="s">
        <v>35</v>
      </c>
      <c r="J3" s="15" t="s">
        <v>36</v>
      </c>
      <c r="K3" s="15" t="s">
        <v>24</v>
      </c>
      <c r="L3" s="15" t="s">
        <v>25</v>
      </c>
      <c r="M3" s="21" t="s">
        <v>37</v>
      </c>
      <c r="N3" s="21" t="s">
        <v>38</v>
      </c>
      <c r="O3" s="15" t="s">
        <v>39</v>
      </c>
      <c r="P3" s="23">
        <v>18106295533</v>
      </c>
      <c r="Q3" s="34">
        <v>44630</v>
      </c>
    </row>
    <row r="4" spans="1:17" ht="96">
      <c r="A4" s="12">
        <v>3</v>
      </c>
      <c r="B4" s="14" t="s">
        <v>40</v>
      </c>
      <c r="C4" s="14" t="s">
        <v>41</v>
      </c>
      <c r="D4" s="15" t="s">
        <v>42</v>
      </c>
      <c r="E4" s="15" t="s">
        <v>43</v>
      </c>
      <c r="F4" s="15" t="s">
        <v>44</v>
      </c>
      <c r="G4" s="15" t="s">
        <v>20</v>
      </c>
      <c r="H4" s="14" t="s">
        <v>45</v>
      </c>
      <c r="I4" s="20" t="s">
        <v>46</v>
      </c>
      <c r="J4" s="15" t="s">
        <v>47</v>
      </c>
      <c r="K4" s="15" t="s">
        <v>24</v>
      </c>
      <c r="L4" s="15" t="s">
        <v>25</v>
      </c>
      <c r="M4" s="21" t="s">
        <v>48</v>
      </c>
      <c r="N4" s="21" t="s">
        <v>49</v>
      </c>
      <c r="O4" s="15" t="s">
        <v>50</v>
      </c>
      <c r="P4" s="23">
        <v>15206299203</v>
      </c>
      <c r="Q4" s="34"/>
    </row>
    <row r="5" spans="1:17" ht="60">
      <c r="A5" s="12">
        <v>4</v>
      </c>
      <c r="B5" s="14" t="s">
        <v>51</v>
      </c>
      <c r="C5" s="14" t="s">
        <v>52</v>
      </c>
      <c r="D5" s="15" t="s">
        <v>42</v>
      </c>
      <c r="E5" s="15" t="s">
        <v>43</v>
      </c>
      <c r="F5" s="15" t="s">
        <v>44</v>
      </c>
      <c r="G5" s="15" t="s">
        <v>20</v>
      </c>
      <c r="H5" s="14" t="s">
        <v>53</v>
      </c>
      <c r="I5" s="20" t="s">
        <v>54</v>
      </c>
      <c r="J5" s="15" t="s">
        <v>55</v>
      </c>
      <c r="K5" s="15" t="s">
        <v>24</v>
      </c>
      <c r="L5" s="15" t="s">
        <v>25</v>
      </c>
      <c r="M5" s="21" t="s">
        <v>56</v>
      </c>
      <c r="N5" s="21" t="s">
        <v>57</v>
      </c>
      <c r="O5" s="15" t="s">
        <v>50</v>
      </c>
      <c r="P5" s="23">
        <v>15206299203</v>
      </c>
      <c r="Q5" s="34"/>
    </row>
    <row r="6" spans="1:17" ht="72">
      <c r="A6" s="12">
        <v>5</v>
      </c>
      <c r="B6" s="14" t="s">
        <v>58</v>
      </c>
      <c r="C6" s="14" t="s">
        <v>59</v>
      </c>
      <c r="D6" s="15" t="s">
        <v>42</v>
      </c>
      <c r="E6" s="15" t="s">
        <v>32</v>
      </c>
      <c r="F6" s="15" t="s">
        <v>33</v>
      </c>
      <c r="G6" s="15" t="s">
        <v>20</v>
      </c>
      <c r="H6" s="14" t="s">
        <v>60</v>
      </c>
      <c r="I6" s="20" t="s">
        <v>61</v>
      </c>
      <c r="J6" s="15" t="s">
        <v>62</v>
      </c>
      <c r="K6" s="15" t="s">
        <v>24</v>
      </c>
      <c r="L6" s="15" t="s">
        <v>25</v>
      </c>
      <c r="M6" s="24" t="s">
        <v>63</v>
      </c>
      <c r="N6" s="24" t="s">
        <v>64</v>
      </c>
      <c r="O6" s="15" t="s">
        <v>39</v>
      </c>
      <c r="P6" s="23">
        <v>18106295533</v>
      </c>
      <c r="Q6" s="34">
        <v>44630</v>
      </c>
    </row>
    <row r="7" spans="1:17" ht="60">
      <c r="A7" s="12">
        <v>6</v>
      </c>
      <c r="B7" s="14" t="s">
        <v>65</v>
      </c>
      <c r="C7" s="14" t="s">
        <v>66</v>
      </c>
      <c r="D7" s="15" t="s">
        <v>42</v>
      </c>
      <c r="E7" s="15" t="s">
        <v>32</v>
      </c>
      <c r="F7" s="15" t="s">
        <v>33</v>
      </c>
      <c r="G7" s="15" t="s">
        <v>20</v>
      </c>
      <c r="H7" s="14" t="s">
        <v>67</v>
      </c>
      <c r="I7" s="20" t="s">
        <v>68</v>
      </c>
      <c r="J7" s="15" t="s">
        <v>69</v>
      </c>
      <c r="K7" s="15" t="s">
        <v>24</v>
      </c>
      <c r="L7" s="15" t="s">
        <v>25</v>
      </c>
      <c r="M7" s="21" t="s">
        <v>70</v>
      </c>
      <c r="N7" s="21" t="s">
        <v>64</v>
      </c>
      <c r="O7" s="15" t="s">
        <v>39</v>
      </c>
      <c r="P7" s="23">
        <v>18106295533</v>
      </c>
      <c r="Q7" s="34">
        <v>44630</v>
      </c>
    </row>
    <row r="8" spans="1:17" ht="72">
      <c r="A8" s="12">
        <v>7</v>
      </c>
      <c r="B8" s="14" t="s">
        <v>71</v>
      </c>
      <c r="C8" s="14" t="s">
        <v>72</v>
      </c>
      <c r="D8" s="15" t="s">
        <v>42</v>
      </c>
      <c r="E8" s="15" t="s">
        <v>33</v>
      </c>
      <c r="F8" s="15" t="s">
        <v>73</v>
      </c>
      <c r="G8" s="15" t="s">
        <v>20</v>
      </c>
      <c r="H8" s="14" t="s">
        <v>74</v>
      </c>
      <c r="I8" s="20" t="s">
        <v>75</v>
      </c>
      <c r="J8" s="15" t="s">
        <v>76</v>
      </c>
      <c r="K8" s="15" t="s">
        <v>24</v>
      </c>
      <c r="L8" s="15" t="s">
        <v>25</v>
      </c>
      <c r="M8" s="21" t="s">
        <v>77</v>
      </c>
      <c r="N8" s="21" t="s">
        <v>78</v>
      </c>
      <c r="O8" s="15" t="s">
        <v>39</v>
      </c>
      <c r="P8" s="23">
        <v>18106295533</v>
      </c>
      <c r="Q8" s="34">
        <v>44274</v>
      </c>
    </row>
    <row r="9" spans="1:17" ht="72">
      <c r="A9" s="12">
        <v>8</v>
      </c>
      <c r="B9" s="14" t="s">
        <v>79</v>
      </c>
      <c r="C9" s="14" t="s">
        <v>80</v>
      </c>
      <c r="D9" s="15" t="s">
        <v>42</v>
      </c>
      <c r="E9" s="15" t="s">
        <v>32</v>
      </c>
      <c r="F9" s="15" t="s">
        <v>33</v>
      </c>
      <c r="G9" s="15" t="s">
        <v>20</v>
      </c>
      <c r="H9" s="14" t="s">
        <v>81</v>
      </c>
      <c r="I9" s="20" t="s">
        <v>61</v>
      </c>
      <c r="J9" s="15" t="s">
        <v>82</v>
      </c>
      <c r="K9" s="15" t="s">
        <v>24</v>
      </c>
      <c r="L9" s="15" t="s">
        <v>25</v>
      </c>
      <c r="M9" s="21" t="s">
        <v>83</v>
      </c>
      <c r="N9" s="21" t="s">
        <v>64</v>
      </c>
      <c r="O9" s="15" t="s">
        <v>39</v>
      </c>
      <c r="P9" s="23">
        <v>18106295533</v>
      </c>
      <c r="Q9" s="34">
        <v>44630</v>
      </c>
    </row>
    <row r="10" spans="1:17" ht="108">
      <c r="A10" s="12">
        <v>9</v>
      </c>
      <c r="B10" s="14" t="s">
        <v>84</v>
      </c>
      <c r="C10" s="14" t="s">
        <v>85</v>
      </c>
      <c r="D10" s="15" t="s">
        <v>42</v>
      </c>
      <c r="E10" s="15" t="s">
        <v>33</v>
      </c>
      <c r="F10" s="15" t="s">
        <v>86</v>
      </c>
      <c r="G10" s="15" t="s">
        <v>20</v>
      </c>
      <c r="H10" s="14" t="s">
        <v>87</v>
      </c>
      <c r="I10" s="20" t="s">
        <v>88</v>
      </c>
      <c r="J10" s="15" t="s">
        <v>89</v>
      </c>
      <c r="K10" s="15" t="s">
        <v>24</v>
      </c>
      <c r="L10" s="15" t="s">
        <v>25</v>
      </c>
      <c r="M10" s="21" t="s">
        <v>77</v>
      </c>
      <c r="N10" s="21" t="s">
        <v>78</v>
      </c>
      <c r="O10" s="15"/>
      <c r="P10" s="23"/>
      <c r="Q10" s="34">
        <v>44274</v>
      </c>
    </row>
    <row r="11" spans="1:17" ht="96">
      <c r="A11" s="12">
        <v>10</v>
      </c>
      <c r="B11" s="14" t="s">
        <v>90</v>
      </c>
      <c r="C11" s="14" t="s">
        <v>91</v>
      </c>
      <c r="D11" s="15" t="s">
        <v>42</v>
      </c>
      <c r="E11" s="15" t="s">
        <v>43</v>
      </c>
      <c r="F11" s="15" t="s">
        <v>44</v>
      </c>
      <c r="G11" s="15" t="s">
        <v>20</v>
      </c>
      <c r="H11" s="14" t="s">
        <v>92</v>
      </c>
      <c r="I11" s="20" t="s">
        <v>93</v>
      </c>
      <c r="J11" s="15" t="s">
        <v>94</v>
      </c>
      <c r="K11" s="15" t="s">
        <v>95</v>
      </c>
      <c r="L11" s="15" t="s">
        <v>25</v>
      </c>
      <c r="M11" s="21" t="s">
        <v>96</v>
      </c>
      <c r="N11" s="21" t="s">
        <v>97</v>
      </c>
      <c r="O11" s="15" t="s">
        <v>50</v>
      </c>
      <c r="P11" s="23">
        <v>15206299203</v>
      </c>
      <c r="Q11" s="34"/>
    </row>
    <row r="12" spans="1:17" ht="72">
      <c r="A12" s="12">
        <v>11</v>
      </c>
      <c r="B12" s="14" t="s">
        <v>98</v>
      </c>
      <c r="C12" s="14" t="s">
        <v>99</v>
      </c>
      <c r="D12" s="15" t="s">
        <v>42</v>
      </c>
      <c r="E12" s="15" t="s">
        <v>43</v>
      </c>
      <c r="F12" s="15" t="s">
        <v>44</v>
      </c>
      <c r="G12" s="15" t="s">
        <v>20</v>
      </c>
      <c r="H12" s="14" t="s">
        <v>100</v>
      </c>
      <c r="I12" s="20" t="s">
        <v>101</v>
      </c>
      <c r="J12" s="15" t="s">
        <v>102</v>
      </c>
      <c r="K12" s="15" t="s">
        <v>95</v>
      </c>
      <c r="L12" s="15" t="s">
        <v>25</v>
      </c>
      <c r="M12" s="21" t="s">
        <v>103</v>
      </c>
      <c r="N12" s="21" t="s">
        <v>104</v>
      </c>
      <c r="O12" s="15" t="s">
        <v>50</v>
      </c>
      <c r="P12" s="23">
        <v>15206299203</v>
      </c>
      <c r="Q12" s="34"/>
    </row>
    <row r="13" spans="1:17" ht="72">
      <c r="A13" s="12">
        <v>12</v>
      </c>
      <c r="B13" s="14" t="s">
        <v>105</v>
      </c>
      <c r="C13" s="14" t="s">
        <v>106</v>
      </c>
      <c r="D13" s="15" t="s">
        <v>42</v>
      </c>
      <c r="E13" s="15" t="s">
        <v>32</v>
      </c>
      <c r="F13" s="15" t="s">
        <v>33</v>
      </c>
      <c r="G13" s="15" t="s">
        <v>20</v>
      </c>
      <c r="H13" s="14" t="s">
        <v>107</v>
      </c>
      <c r="I13" s="20" t="s">
        <v>61</v>
      </c>
      <c r="J13" s="15" t="s">
        <v>108</v>
      </c>
      <c r="K13" s="15" t="s">
        <v>95</v>
      </c>
      <c r="L13" s="15" t="s">
        <v>25</v>
      </c>
      <c r="M13" s="21" t="s">
        <v>109</v>
      </c>
      <c r="N13" s="21" t="s">
        <v>110</v>
      </c>
      <c r="O13" s="15" t="s">
        <v>39</v>
      </c>
      <c r="P13" s="23">
        <v>18106295533</v>
      </c>
      <c r="Q13" s="34"/>
    </row>
    <row r="14" spans="1:17" ht="60">
      <c r="A14" s="12">
        <v>13</v>
      </c>
      <c r="B14" s="14" t="s">
        <v>111</v>
      </c>
      <c r="C14" s="14" t="s">
        <v>112</v>
      </c>
      <c r="D14" s="15" t="s">
        <v>42</v>
      </c>
      <c r="E14" s="15" t="s">
        <v>113</v>
      </c>
      <c r="F14" s="15" t="s">
        <v>114</v>
      </c>
      <c r="G14" s="15" t="s">
        <v>20</v>
      </c>
      <c r="H14" s="14" t="s">
        <v>115</v>
      </c>
      <c r="I14" s="20" t="s">
        <v>116</v>
      </c>
      <c r="J14" s="15" t="s">
        <v>117</v>
      </c>
      <c r="K14" s="15" t="s">
        <v>95</v>
      </c>
      <c r="L14" s="15" t="s">
        <v>25</v>
      </c>
      <c r="M14" s="21" t="s">
        <v>118</v>
      </c>
      <c r="N14" s="21" t="s">
        <v>119</v>
      </c>
      <c r="O14" s="12"/>
      <c r="P14" s="23"/>
      <c r="Q14" s="34">
        <v>44160</v>
      </c>
    </row>
    <row r="15" spans="1:17" s="3" customFormat="1" ht="84">
      <c r="A15" s="12">
        <v>14</v>
      </c>
      <c r="B15" s="14" t="s">
        <v>120</v>
      </c>
      <c r="C15" s="14" t="s">
        <v>121</v>
      </c>
      <c r="D15" s="15" t="s">
        <v>42</v>
      </c>
      <c r="E15" s="15" t="s">
        <v>43</v>
      </c>
      <c r="F15" s="15" t="s">
        <v>44</v>
      </c>
      <c r="G15" s="15" t="s">
        <v>20</v>
      </c>
      <c r="H15" s="14" t="s">
        <v>122</v>
      </c>
      <c r="I15" s="20" t="s">
        <v>123</v>
      </c>
      <c r="J15" s="15" t="s">
        <v>124</v>
      </c>
      <c r="K15" s="15" t="s">
        <v>125</v>
      </c>
      <c r="L15" s="15" t="s">
        <v>25</v>
      </c>
      <c r="M15" s="21" t="s">
        <v>103</v>
      </c>
      <c r="N15" s="21" t="s">
        <v>104</v>
      </c>
      <c r="O15" s="15" t="s">
        <v>50</v>
      </c>
      <c r="P15" s="23">
        <v>15206299203</v>
      </c>
      <c r="Q15" s="34"/>
    </row>
    <row r="16" spans="1:17" ht="72">
      <c r="A16" s="12">
        <v>15</v>
      </c>
      <c r="B16" s="14" t="s">
        <v>126</v>
      </c>
      <c r="C16" s="14" t="s">
        <v>127</v>
      </c>
      <c r="D16" s="15" t="s">
        <v>42</v>
      </c>
      <c r="E16" s="15" t="s">
        <v>32</v>
      </c>
      <c r="F16" s="15" t="s">
        <v>33</v>
      </c>
      <c r="G16" s="15" t="s">
        <v>20</v>
      </c>
      <c r="H16" s="14" t="s">
        <v>128</v>
      </c>
      <c r="I16" s="20" t="s">
        <v>61</v>
      </c>
      <c r="J16" s="15" t="s">
        <v>129</v>
      </c>
      <c r="K16" s="15" t="s">
        <v>125</v>
      </c>
      <c r="L16" s="15" t="s">
        <v>25</v>
      </c>
      <c r="M16" s="21" t="s">
        <v>109</v>
      </c>
      <c r="N16" s="21" t="s">
        <v>110</v>
      </c>
      <c r="O16" s="15" t="s">
        <v>39</v>
      </c>
      <c r="P16" s="23">
        <v>18106295533</v>
      </c>
      <c r="Q16" s="34"/>
    </row>
    <row r="17" spans="1:17" s="3" customFormat="1" ht="48">
      <c r="A17" s="12">
        <v>16</v>
      </c>
      <c r="B17" s="15" t="s">
        <v>130</v>
      </c>
      <c r="C17" s="15" t="s">
        <v>131</v>
      </c>
      <c r="D17" s="15" t="s">
        <v>131</v>
      </c>
      <c r="E17" s="15" t="s">
        <v>132</v>
      </c>
      <c r="F17" s="15" t="s">
        <v>132</v>
      </c>
      <c r="G17" s="15" t="s">
        <v>20</v>
      </c>
      <c r="H17" s="15" t="s">
        <v>133</v>
      </c>
      <c r="I17" s="20" t="s">
        <v>134</v>
      </c>
      <c r="J17" s="15" t="s">
        <v>135</v>
      </c>
      <c r="K17" s="15" t="s">
        <v>136</v>
      </c>
      <c r="L17" s="15" t="s">
        <v>25</v>
      </c>
      <c r="M17" s="21" t="s">
        <v>56</v>
      </c>
      <c r="N17" s="21" t="s">
        <v>137</v>
      </c>
      <c r="O17" s="15" t="s">
        <v>138</v>
      </c>
      <c r="P17" s="23">
        <v>18012890981</v>
      </c>
      <c r="Q17" s="34"/>
    </row>
    <row r="18" spans="1:17" s="3" customFormat="1" ht="45">
      <c r="A18" s="12">
        <v>17</v>
      </c>
      <c r="B18" s="14" t="s">
        <v>139</v>
      </c>
      <c r="C18" s="14" t="s">
        <v>140</v>
      </c>
      <c r="D18" s="15" t="s">
        <v>141</v>
      </c>
      <c r="E18" s="15" t="s">
        <v>142</v>
      </c>
      <c r="F18" s="15" t="s">
        <v>142</v>
      </c>
      <c r="G18" s="15" t="s">
        <v>20</v>
      </c>
      <c r="H18" s="14" t="s">
        <v>143</v>
      </c>
      <c r="I18" s="20" t="s">
        <v>144</v>
      </c>
      <c r="J18" s="15" t="s">
        <v>145</v>
      </c>
      <c r="K18" s="15" t="s">
        <v>136</v>
      </c>
      <c r="L18" s="15" t="s">
        <v>25</v>
      </c>
      <c r="M18" s="21" t="s">
        <v>146</v>
      </c>
      <c r="N18" s="21" t="s">
        <v>147</v>
      </c>
      <c r="O18" s="15" t="s">
        <v>142</v>
      </c>
      <c r="P18" s="23">
        <v>18917860811</v>
      </c>
      <c r="Q18" s="34">
        <v>43577</v>
      </c>
    </row>
    <row r="19" spans="1:17" ht="72">
      <c r="A19" s="12">
        <v>18</v>
      </c>
      <c r="B19" s="14" t="s">
        <v>148</v>
      </c>
      <c r="C19" s="14" t="s">
        <v>149</v>
      </c>
      <c r="D19" s="15" t="s">
        <v>31</v>
      </c>
      <c r="E19" s="15" t="s">
        <v>33</v>
      </c>
      <c r="F19" s="15" t="s">
        <v>150</v>
      </c>
      <c r="G19" s="15" t="s">
        <v>20</v>
      </c>
      <c r="H19" s="14" t="s">
        <v>151</v>
      </c>
      <c r="I19" s="20" t="s">
        <v>35</v>
      </c>
      <c r="J19" s="15" t="s">
        <v>152</v>
      </c>
      <c r="K19" s="15" t="s">
        <v>136</v>
      </c>
      <c r="L19" s="15" t="s">
        <v>25</v>
      </c>
      <c r="M19" s="25" t="s">
        <v>153</v>
      </c>
      <c r="N19" s="25" t="s">
        <v>154</v>
      </c>
      <c r="O19" s="15" t="s">
        <v>39</v>
      </c>
      <c r="P19" s="23">
        <v>18106295533</v>
      </c>
      <c r="Q19" s="34"/>
    </row>
    <row r="20" spans="1:17" ht="72">
      <c r="A20" s="12">
        <v>19</v>
      </c>
      <c r="B20" s="14" t="s">
        <v>155</v>
      </c>
      <c r="C20" s="14" t="s">
        <v>156</v>
      </c>
      <c r="D20" s="15" t="s">
        <v>31</v>
      </c>
      <c r="E20" s="15" t="s">
        <v>32</v>
      </c>
      <c r="F20" s="15" t="s">
        <v>33</v>
      </c>
      <c r="G20" s="15" t="s">
        <v>20</v>
      </c>
      <c r="H20" s="14" t="s">
        <v>157</v>
      </c>
      <c r="I20" s="20" t="s">
        <v>158</v>
      </c>
      <c r="J20" s="15" t="s">
        <v>159</v>
      </c>
      <c r="K20" s="15" t="s">
        <v>136</v>
      </c>
      <c r="L20" s="15" t="s">
        <v>25</v>
      </c>
      <c r="M20" s="25" t="s">
        <v>153</v>
      </c>
      <c r="N20" s="25" t="s">
        <v>154</v>
      </c>
      <c r="O20" s="15" t="s">
        <v>39</v>
      </c>
      <c r="P20" s="23">
        <v>18106295533</v>
      </c>
      <c r="Q20" s="34"/>
    </row>
    <row r="21" spans="1:17" ht="72">
      <c r="A21" s="12">
        <v>20</v>
      </c>
      <c r="B21" s="14" t="s">
        <v>160</v>
      </c>
      <c r="C21" s="14" t="s">
        <v>161</v>
      </c>
      <c r="D21" s="15" t="s">
        <v>31</v>
      </c>
      <c r="E21" s="12"/>
      <c r="F21" s="15" t="s">
        <v>33</v>
      </c>
      <c r="G21" s="15" t="s">
        <v>20</v>
      </c>
      <c r="H21" s="14" t="s">
        <v>162</v>
      </c>
      <c r="I21" s="20" t="s">
        <v>158</v>
      </c>
      <c r="J21" s="15" t="s">
        <v>163</v>
      </c>
      <c r="K21" s="15" t="s">
        <v>136</v>
      </c>
      <c r="L21" s="15" t="s">
        <v>25</v>
      </c>
      <c r="M21" s="25" t="s">
        <v>153</v>
      </c>
      <c r="N21" s="25" t="s">
        <v>154</v>
      </c>
      <c r="O21" s="15" t="s">
        <v>39</v>
      </c>
      <c r="P21" s="23">
        <v>18106295533</v>
      </c>
      <c r="Q21" s="34"/>
    </row>
    <row r="22" spans="1:17" ht="48">
      <c r="A22" s="12">
        <v>21</v>
      </c>
      <c r="B22" s="14" t="s">
        <v>164</v>
      </c>
      <c r="C22" s="14" t="s">
        <v>165</v>
      </c>
      <c r="D22" s="15" t="s">
        <v>141</v>
      </c>
      <c r="E22" s="15" t="s">
        <v>141</v>
      </c>
      <c r="F22" s="15" t="s">
        <v>132</v>
      </c>
      <c r="G22" s="15" t="s">
        <v>20</v>
      </c>
      <c r="H22" s="14" t="s">
        <v>166</v>
      </c>
      <c r="I22" s="20" t="s">
        <v>167</v>
      </c>
      <c r="J22" s="15" t="s">
        <v>168</v>
      </c>
      <c r="K22" s="15" t="s">
        <v>136</v>
      </c>
      <c r="L22" s="15" t="s">
        <v>25</v>
      </c>
      <c r="M22" s="21" t="s">
        <v>169</v>
      </c>
      <c r="N22" s="21" t="s">
        <v>170</v>
      </c>
      <c r="O22" s="15" t="s">
        <v>171</v>
      </c>
      <c r="P22" s="23">
        <v>18051679501</v>
      </c>
      <c r="Q22" s="34"/>
    </row>
    <row r="23" spans="1:17" ht="48">
      <c r="A23" s="12">
        <v>22</v>
      </c>
      <c r="B23" s="14" t="s">
        <v>172</v>
      </c>
      <c r="C23" s="14" t="s">
        <v>173</v>
      </c>
      <c r="D23" s="15" t="s">
        <v>141</v>
      </c>
      <c r="E23" s="15" t="s">
        <v>141</v>
      </c>
      <c r="F23" s="15" t="s">
        <v>132</v>
      </c>
      <c r="G23" s="15" t="s">
        <v>20</v>
      </c>
      <c r="H23" s="14" t="s">
        <v>174</v>
      </c>
      <c r="I23" s="20" t="s">
        <v>175</v>
      </c>
      <c r="J23" s="15" t="s">
        <v>176</v>
      </c>
      <c r="K23" s="15" t="s">
        <v>136</v>
      </c>
      <c r="L23" s="15" t="s">
        <v>25</v>
      </c>
      <c r="M23" s="21" t="s">
        <v>169</v>
      </c>
      <c r="N23" s="21" t="s">
        <v>170</v>
      </c>
      <c r="O23" s="15" t="s">
        <v>171</v>
      </c>
      <c r="P23" s="23">
        <v>18051679501</v>
      </c>
      <c r="Q23" s="34"/>
    </row>
    <row r="24" spans="1:17" ht="48">
      <c r="A24" s="12">
        <v>23</v>
      </c>
      <c r="B24" s="14" t="s">
        <v>177</v>
      </c>
      <c r="C24" s="14" t="s">
        <v>178</v>
      </c>
      <c r="D24" s="15" t="s">
        <v>141</v>
      </c>
      <c r="E24" s="15" t="s">
        <v>141</v>
      </c>
      <c r="F24" s="15" t="s">
        <v>132</v>
      </c>
      <c r="G24" s="15" t="s">
        <v>20</v>
      </c>
      <c r="H24" s="14" t="s">
        <v>179</v>
      </c>
      <c r="I24" s="20" t="s">
        <v>180</v>
      </c>
      <c r="J24" s="15" t="s">
        <v>181</v>
      </c>
      <c r="K24" s="15" t="s">
        <v>136</v>
      </c>
      <c r="L24" s="15" t="s">
        <v>25</v>
      </c>
      <c r="M24" s="21" t="s">
        <v>169</v>
      </c>
      <c r="N24" s="21" t="s">
        <v>170</v>
      </c>
      <c r="O24" s="15" t="s">
        <v>171</v>
      </c>
      <c r="P24" s="23">
        <v>18051679501</v>
      </c>
      <c r="Q24" s="34"/>
    </row>
    <row r="25" spans="1:17" ht="48">
      <c r="A25" s="12">
        <v>24</v>
      </c>
      <c r="B25" s="14" t="s">
        <v>182</v>
      </c>
      <c r="C25" s="14" t="s">
        <v>183</v>
      </c>
      <c r="D25" s="15" t="s">
        <v>141</v>
      </c>
      <c r="E25" s="15" t="s">
        <v>141</v>
      </c>
      <c r="F25" s="15" t="s">
        <v>132</v>
      </c>
      <c r="G25" s="15" t="s">
        <v>20</v>
      </c>
      <c r="H25" s="14" t="s">
        <v>184</v>
      </c>
      <c r="I25" s="20" t="s">
        <v>185</v>
      </c>
      <c r="J25" s="15" t="s">
        <v>186</v>
      </c>
      <c r="K25" s="15" t="s">
        <v>136</v>
      </c>
      <c r="L25" s="15" t="s">
        <v>25</v>
      </c>
      <c r="M25" s="21" t="s">
        <v>169</v>
      </c>
      <c r="N25" s="21" t="s">
        <v>170</v>
      </c>
      <c r="O25" s="15" t="s">
        <v>171</v>
      </c>
      <c r="P25" s="23">
        <v>18051679501</v>
      </c>
      <c r="Q25" s="34"/>
    </row>
    <row r="26" spans="1:17" ht="60">
      <c r="A26" s="12">
        <v>25</v>
      </c>
      <c r="B26" s="14" t="s">
        <v>187</v>
      </c>
      <c r="C26" s="14" t="s">
        <v>188</v>
      </c>
      <c r="D26" s="15" t="s">
        <v>141</v>
      </c>
      <c r="E26" s="15" t="s">
        <v>141</v>
      </c>
      <c r="F26" s="15" t="s">
        <v>132</v>
      </c>
      <c r="G26" s="15" t="s">
        <v>20</v>
      </c>
      <c r="H26" s="14" t="s">
        <v>189</v>
      </c>
      <c r="I26" s="20" t="s">
        <v>190</v>
      </c>
      <c r="J26" s="15" t="s">
        <v>191</v>
      </c>
      <c r="K26" s="15" t="s">
        <v>136</v>
      </c>
      <c r="L26" s="15" t="s">
        <v>25</v>
      </c>
      <c r="M26" s="21" t="s">
        <v>169</v>
      </c>
      <c r="N26" s="21" t="s">
        <v>170</v>
      </c>
      <c r="O26" s="15" t="s">
        <v>171</v>
      </c>
      <c r="P26" s="23">
        <v>18051679501</v>
      </c>
      <c r="Q26" s="34"/>
    </row>
    <row r="27" spans="1:17" ht="48">
      <c r="A27" s="12">
        <v>26</v>
      </c>
      <c r="B27" s="14" t="s">
        <v>192</v>
      </c>
      <c r="C27" s="14" t="s">
        <v>193</v>
      </c>
      <c r="D27" s="15" t="s">
        <v>141</v>
      </c>
      <c r="E27" s="15" t="s">
        <v>132</v>
      </c>
      <c r="F27" s="15" t="s">
        <v>132</v>
      </c>
      <c r="G27" s="15" t="s">
        <v>20</v>
      </c>
      <c r="H27" s="14" t="s">
        <v>194</v>
      </c>
      <c r="I27" s="20" t="s">
        <v>195</v>
      </c>
      <c r="J27" s="15" t="s">
        <v>196</v>
      </c>
      <c r="K27" s="15" t="s">
        <v>136</v>
      </c>
      <c r="L27" s="15" t="s">
        <v>25</v>
      </c>
      <c r="M27" s="21" t="s">
        <v>169</v>
      </c>
      <c r="N27" s="21" t="s">
        <v>170</v>
      </c>
      <c r="O27" s="15" t="s">
        <v>171</v>
      </c>
      <c r="P27" s="23">
        <v>18051679501</v>
      </c>
      <c r="Q27" s="34"/>
    </row>
    <row r="28" spans="1:17" ht="132">
      <c r="A28" s="12">
        <v>27</v>
      </c>
      <c r="B28" s="14" t="s">
        <v>197</v>
      </c>
      <c r="C28" s="14" t="s">
        <v>198</v>
      </c>
      <c r="D28" s="15" t="s">
        <v>42</v>
      </c>
      <c r="E28" s="15" t="s">
        <v>132</v>
      </c>
      <c r="F28" s="15" t="s">
        <v>199</v>
      </c>
      <c r="G28" s="15" t="s">
        <v>20</v>
      </c>
      <c r="H28" s="14" t="s">
        <v>200</v>
      </c>
      <c r="I28" s="20" t="s">
        <v>201</v>
      </c>
      <c r="J28" s="15" t="s">
        <v>202</v>
      </c>
      <c r="K28" s="15" t="s">
        <v>136</v>
      </c>
      <c r="L28" s="15" t="s">
        <v>25</v>
      </c>
      <c r="M28" s="21" t="s">
        <v>169</v>
      </c>
      <c r="N28" s="21" t="s">
        <v>203</v>
      </c>
      <c r="O28" s="26" t="s">
        <v>171</v>
      </c>
      <c r="P28" s="27">
        <v>18051679501</v>
      </c>
      <c r="Q28" s="34">
        <v>44181</v>
      </c>
    </row>
    <row r="29" spans="1:17" ht="48">
      <c r="A29" s="12">
        <v>28</v>
      </c>
      <c r="B29" s="14" t="s">
        <v>204</v>
      </c>
      <c r="C29" s="14" t="s">
        <v>205</v>
      </c>
      <c r="D29" s="15" t="s">
        <v>141</v>
      </c>
      <c r="E29" s="15" t="s">
        <v>132</v>
      </c>
      <c r="F29" s="15" t="s">
        <v>132</v>
      </c>
      <c r="G29" s="15" t="s">
        <v>20</v>
      </c>
      <c r="H29" s="14" t="s">
        <v>206</v>
      </c>
      <c r="I29" s="20" t="s">
        <v>207</v>
      </c>
      <c r="J29" s="15" t="s">
        <v>208</v>
      </c>
      <c r="K29" s="15" t="s">
        <v>136</v>
      </c>
      <c r="L29" s="15" t="s">
        <v>25</v>
      </c>
      <c r="M29" s="21" t="s">
        <v>169</v>
      </c>
      <c r="N29" s="21" t="s">
        <v>209</v>
      </c>
      <c r="O29" s="15" t="s">
        <v>171</v>
      </c>
      <c r="P29" s="23">
        <v>18051679501</v>
      </c>
      <c r="Q29" s="34"/>
    </row>
    <row r="30" spans="1:17" ht="48">
      <c r="A30" s="12">
        <v>29</v>
      </c>
      <c r="B30" s="14" t="s">
        <v>210</v>
      </c>
      <c r="C30" s="14" t="s">
        <v>211</v>
      </c>
      <c r="D30" s="15" t="s">
        <v>141</v>
      </c>
      <c r="E30" s="15" t="s">
        <v>132</v>
      </c>
      <c r="F30" s="15" t="s">
        <v>132</v>
      </c>
      <c r="G30" s="15" t="s">
        <v>20</v>
      </c>
      <c r="H30" s="14" t="s">
        <v>212</v>
      </c>
      <c r="I30" s="20" t="s">
        <v>213</v>
      </c>
      <c r="J30" s="15" t="s">
        <v>214</v>
      </c>
      <c r="K30" s="15" t="s">
        <v>136</v>
      </c>
      <c r="L30" s="15" t="s">
        <v>25</v>
      </c>
      <c r="M30" s="21" t="s">
        <v>169</v>
      </c>
      <c r="N30" s="21" t="s">
        <v>215</v>
      </c>
      <c r="O30" s="15" t="s">
        <v>171</v>
      </c>
      <c r="P30" s="23">
        <v>18051679501</v>
      </c>
      <c r="Q30" s="34"/>
    </row>
    <row r="31" spans="1:17" ht="96">
      <c r="A31" s="12">
        <v>30</v>
      </c>
      <c r="B31" s="14" t="s">
        <v>216</v>
      </c>
      <c r="C31" s="14" t="s">
        <v>217</v>
      </c>
      <c r="D31" s="15" t="s">
        <v>42</v>
      </c>
      <c r="E31" s="15" t="s">
        <v>43</v>
      </c>
      <c r="F31" s="15" t="s">
        <v>44</v>
      </c>
      <c r="G31" s="15" t="s">
        <v>20</v>
      </c>
      <c r="H31" s="14" t="s">
        <v>218</v>
      </c>
      <c r="I31" s="20" t="s">
        <v>219</v>
      </c>
      <c r="J31" s="15" t="s">
        <v>220</v>
      </c>
      <c r="K31" s="15" t="s">
        <v>136</v>
      </c>
      <c r="L31" s="15" t="s">
        <v>25</v>
      </c>
      <c r="M31" s="21" t="s">
        <v>96</v>
      </c>
      <c r="N31" s="21" t="s">
        <v>97</v>
      </c>
      <c r="O31" s="15" t="s">
        <v>50</v>
      </c>
      <c r="P31" s="23">
        <v>15206299203</v>
      </c>
      <c r="Q31" s="34"/>
    </row>
    <row r="32" spans="1:17" ht="96">
      <c r="A32" s="12">
        <v>31</v>
      </c>
      <c r="B32" s="14" t="s">
        <v>221</v>
      </c>
      <c r="C32" s="14" t="s">
        <v>222</v>
      </c>
      <c r="D32" s="15" t="s">
        <v>42</v>
      </c>
      <c r="E32" s="15" t="s">
        <v>43</v>
      </c>
      <c r="F32" s="15" t="s">
        <v>44</v>
      </c>
      <c r="G32" s="15" t="s">
        <v>20</v>
      </c>
      <c r="H32" s="14" t="s">
        <v>223</v>
      </c>
      <c r="I32" s="20" t="s">
        <v>224</v>
      </c>
      <c r="J32" s="15" t="s">
        <v>225</v>
      </c>
      <c r="K32" s="15" t="s">
        <v>136</v>
      </c>
      <c r="L32" s="15" t="s">
        <v>25</v>
      </c>
      <c r="M32" s="21" t="s">
        <v>96</v>
      </c>
      <c r="N32" s="21" t="s">
        <v>97</v>
      </c>
      <c r="O32" s="15" t="s">
        <v>50</v>
      </c>
      <c r="P32" s="23">
        <v>15206299203</v>
      </c>
      <c r="Q32" s="34"/>
    </row>
    <row r="33" spans="1:17" ht="96">
      <c r="A33" s="12">
        <v>32</v>
      </c>
      <c r="B33" s="14" t="s">
        <v>226</v>
      </c>
      <c r="C33" s="14" t="s">
        <v>227</v>
      </c>
      <c r="D33" s="15" t="s">
        <v>42</v>
      </c>
      <c r="E33" s="15" t="s">
        <v>43</v>
      </c>
      <c r="F33" s="15" t="s">
        <v>44</v>
      </c>
      <c r="G33" s="15" t="s">
        <v>20</v>
      </c>
      <c r="H33" s="14" t="s">
        <v>228</v>
      </c>
      <c r="I33" s="20" t="s">
        <v>229</v>
      </c>
      <c r="J33" s="15" t="s">
        <v>230</v>
      </c>
      <c r="K33" s="15" t="s">
        <v>136</v>
      </c>
      <c r="L33" s="15" t="s">
        <v>25</v>
      </c>
      <c r="M33" s="21" t="s">
        <v>96</v>
      </c>
      <c r="N33" s="21" t="s">
        <v>97</v>
      </c>
      <c r="O33" s="15" t="s">
        <v>50</v>
      </c>
      <c r="P33" s="23">
        <v>15206299203</v>
      </c>
      <c r="Q33" s="34"/>
    </row>
    <row r="34" spans="1:17" ht="96">
      <c r="A34" s="12">
        <v>33</v>
      </c>
      <c r="B34" s="14" t="s">
        <v>231</v>
      </c>
      <c r="C34" s="14" t="s">
        <v>232</v>
      </c>
      <c r="D34" s="15" t="s">
        <v>42</v>
      </c>
      <c r="E34" s="15" t="s">
        <v>43</v>
      </c>
      <c r="F34" s="15" t="s">
        <v>44</v>
      </c>
      <c r="G34" s="15" t="s">
        <v>20</v>
      </c>
      <c r="H34" s="14" t="s">
        <v>233</v>
      </c>
      <c r="I34" s="20" t="s">
        <v>234</v>
      </c>
      <c r="J34" s="15" t="s">
        <v>235</v>
      </c>
      <c r="K34" s="15" t="s">
        <v>136</v>
      </c>
      <c r="L34" s="15" t="s">
        <v>25</v>
      </c>
      <c r="M34" s="21" t="s">
        <v>96</v>
      </c>
      <c r="N34" s="21" t="s">
        <v>97</v>
      </c>
      <c r="O34" s="15" t="s">
        <v>50</v>
      </c>
      <c r="P34" s="23">
        <v>15206299203</v>
      </c>
      <c r="Q34" s="34"/>
    </row>
    <row r="35" spans="1:17" ht="48">
      <c r="A35" s="12">
        <v>34</v>
      </c>
      <c r="B35" s="14" t="s">
        <v>236</v>
      </c>
      <c r="C35" s="14" t="s">
        <v>237</v>
      </c>
      <c r="D35" s="15" t="s">
        <v>42</v>
      </c>
      <c r="E35" s="15" t="s">
        <v>132</v>
      </c>
      <c r="F35" s="15" t="s">
        <v>132</v>
      </c>
      <c r="G35" s="15" t="s">
        <v>20</v>
      </c>
      <c r="H35" s="14" t="s">
        <v>238</v>
      </c>
      <c r="I35" s="20" t="s">
        <v>239</v>
      </c>
      <c r="J35" s="15" t="s">
        <v>240</v>
      </c>
      <c r="K35" s="15" t="s">
        <v>136</v>
      </c>
      <c r="L35" s="15" t="s">
        <v>25</v>
      </c>
      <c r="M35" s="21" t="s">
        <v>169</v>
      </c>
      <c r="N35" s="21" t="s">
        <v>209</v>
      </c>
      <c r="O35" s="12"/>
      <c r="P35" s="23"/>
      <c r="Q35" s="34"/>
    </row>
    <row r="36" spans="1:17" ht="48">
      <c r="A36" s="12">
        <v>35</v>
      </c>
      <c r="B36" s="14" t="s">
        <v>241</v>
      </c>
      <c r="C36" s="14" t="s">
        <v>242</v>
      </c>
      <c r="D36" s="15" t="s">
        <v>42</v>
      </c>
      <c r="E36" s="15" t="s">
        <v>32</v>
      </c>
      <c r="F36" s="15" t="s">
        <v>132</v>
      </c>
      <c r="G36" s="15" t="s">
        <v>20</v>
      </c>
      <c r="H36" s="14" t="s">
        <v>243</v>
      </c>
      <c r="I36" s="20" t="s">
        <v>244</v>
      </c>
      <c r="J36" s="15" t="s">
        <v>245</v>
      </c>
      <c r="K36" s="15" t="s">
        <v>136</v>
      </c>
      <c r="L36" s="15" t="s">
        <v>25</v>
      </c>
      <c r="M36" s="21" t="s">
        <v>169</v>
      </c>
      <c r="N36" s="21" t="s">
        <v>209</v>
      </c>
      <c r="O36" s="12"/>
      <c r="P36" s="23"/>
      <c r="Q36" s="34"/>
    </row>
    <row r="37" spans="1:17" ht="48">
      <c r="A37" s="12">
        <v>36</v>
      </c>
      <c r="B37" s="14" t="s">
        <v>246</v>
      </c>
      <c r="C37" s="14" t="s">
        <v>247</v>
      </c>
      <c r="D37" s="15" t="s">
        <v>42</v>
      </c>
      <c r="E37" s="15" t="s">
        <v>32</v>
      </c>
      <c r="F37" s="15" t="s">
        <v>132</v>
      </c>
      <c r="G37" s="15" t="s">
        <v>20</v>
      </c>
      <c r="H37" s="14" t="s">
        <v>248</v>
      </c>
      <c r="I37" s="20" t="s">
        <v>244</v>
      </c>
      <c r="J37" s="15" t="s">
        <v>249</v>
      </c>
      <c r="K37" s="15" t="s">
        <v>136</v>
      </c>
      <c r="L37" s="15" t="s">
        <v>25</v>
      </c>
      <c r="M37" s="21" t="s">
        <v>169</v>
      </c>
      <c r="N37" s="21" t="s">
        <v>209</v>
      </c>
      <c r="O37" s="12"/>
      <c r="P37" s="23"/>
      <c r="Q37" s="34"/>
    </row>
    <row r="38" spans="1:17" ht="48">
      <c r="A38" s="12">
        <v>37</v>
      </c>
      <c r="B38" s="14" t="s">
        <v>250</v>
      </c>
      <c r="C38" s="14" t="s">
        <v>251</v>
      </c>
      <c r="D38" s="15" t="s">
        <v>42</v>
      </c>
      <c r="E38" s="15" t="s">
        <v>32</v>
      </c>
      <c r="F38" s="15" t="s">
        <v>132</v>
      </c>
      <c r="G38" s="15" t="s">
        <v>20</v>
      </c>
      <c r="H38" s="14" t="s">
        <v>252</v>
      </c>
      <c r="I38" s="20" t="s">
        <v>244</v>
      </c>
      <c r="J38" s="15" t="s">
        <v>253</v>
      </c>
      <c r="K38" s="15" t="s">
        <v>136</v>
      </c>
      <c r="L38" s="15" t="s">
        <v>25</v>
      </c>
      <c r="M38" s="21" t="s">
        <v>169</v>
      </c>
      <c r="N38" s="21" t="s">
        <v>209</v>
      </c>
      <c r="O38" s="12"/>
      <c r="P38" s="23"/>
      <c r="Q38" s="34"/>
    </row>
    <row r="39" spans="1:17" ht="48">
      <c r="A39" s="12">
        <v>38</v>
      </c>
      <c r="B39" s="14" t="s">
        <v>254</v>
      </c>
      <c r="C39" s="14" t="s">
        <v>255</v>
      </c>
      <c r="D39" s="15" t="s">
        <v>42</v>
      </c>
      <c r="E39" s="15" t="s">
        <v>32</v>
      </c>
      <c r="F39" s="15" t="s">
        <v>132</v>
      </c>
      <c r="G39" s="15" t="s">
        <v>20</v>
      </c>
      <c r="H39" s="14" t="s">
        <v>256</v>
      </c>
      <c r="I39" s="20" t="s">
        <v>244</v>
      </c>
      <c r="J39" s="15" t="s">
        <v>257</v>
      </c>
      <c r="K39" s="15" t="s">
        <v>136</v>
      </c>
      <c r="L39" s="15" t="s">
        <v>25</v>
      </c>
      <c r="M39" s="21" t="s">
        <v>169</v>
      </c>
      <c r="N39" s="21" t="s">
        <v>209</v>
      </c>
      <c r="O39" s="12"/>
      <c r="P39" s="23"/>
      <c r="Q39" s="34"/>
    </row>
    <row r="40" spans="1:17" ht="108">
      <c r="A40" s="12">
        <v>39</v>
      </c>
      <c r="B40" s="14" t="s">
        <v>258</v>
      </c>
      <c r="C40" s="14" t="s">
        <v>259</v>
      </c>
      <c r="D40" s="15" t="s">
        <v>42</v>
      </c>
      <c r="E40" s="15" t="s">
        <v>32</v>
      </c>
      <c r="F40" s="15" t="s">
        <v>33</v>
      </c>
      <c r="G40" s="15" t="s">
        <v>20</v>
      </c>
      <c r="H40" s="14" t="s">
        <v>260</v>
      </c>
      <c r="I40" s="20" t="s">
        <v>261</v>
      </c>
      <c r="J40" s="15" t="s">
        <v>262</v>
      </c>
      <c r="K40" s="15" t="s">
        <v>136</v>
      </c>
      <c r="L40" s="15" t="s">
        <v>25</v>
      </c>
      <c r="M40" s="21" t="s">
        <v>109</v>
      </c>
      <c r="N40" s="21" t="s">
        <v>110</v>
      </c>
      <c r="O40" s="15" t="s">
        <v>39</v>
      </c>
      <c r="P40" s="23">
        <v>18106295533</v>
      </c>
      <c r="Q40" s="34"/>
    </row>
    <row r="41" spans="1:17" ht="108">
      <c r="A41" s="12">
        <v>40</v>
      </c>
      <c r="B41" s="14" t="s">
        <v>263</v>
      </c>
      <c r="C41" s="14" t="s">
        <v>264</v>
      </c>
      <c r="D41" s="15" t="s">
        <v>42</v>
      </c>
      <c r="E41" s="15" t="s">
        <v>32</v>
      </c>
      <c r="F41" s="15" t="s">
        <v>33</v>
      </c>
      <c r="G41" s="15" t="s">
        <v>20</v>
      </c>
      <c r="H41" s="14" t="s">
        <v>265</v>
      </c>
      <c r="I41" s="20" t="s">
        <v>261</v>
      </c>
      <c r="J41" s="15" t="s">
        <v>266</v>
      </c>
      <c r="K41" s="15" t="s">
        <v>136</v>
      </c>
      <c r="L41" s="15" t="s">
        <v>25</v>
      </c>
      <c r="M41" s="21" t="s">
        <v>83</v>
      </c>
      <c r="N41" s="21" t="s">
        <v>64</v>
      </c>
      <c r="O41" s="15" t="s">
        <v>39</v>
      </c>
      <c r="P41" s="23">
        <v>18106295533</v>
      </c>
      <c r="Q41" s="34">
        <v>44630</v>
      </c>
    </row>
    <row r="42" spans="1:17" ht="60">
      <c r="A42" s="12">
        <v>41</v>
      </c>
      <c r="B42" s="14" t="s">
        <v>267</v>
      </c>
      <c r="C42" s="14" t="s">
        <v>268</v>
      </c>
      <c r="D42" s="15" t="s">
        <v>42</v>
      </c>
      <c r="E42" s="15" t="s">
        <v>113</v>
      </c>
      <c r="F42" s="15" t="s">
        <v>113</v>
      </c>
      <c r="G42" s="15" t="s">
        <v>20</v>
      </c>
      <c r="H42" s="14" t="s">
        <v>269</v>
      </c>
      <c r="I42" s="20" t="s">
        <v>270</v>
      </c>
      <c r="J42" s="15" t="s">
        <v>271</v>
      </c>
      <c r="K42" s="15" t="s">
        <v>136</v>
      </c>
      <c r="L42" s="15" t="s">
        <v>25</v>
      </c>
      <c r="M42" s="21" t="s">
        <v>118</v>
      </c>
      <c r="N42" s="21" t="s">
        <v>119</v>
      </c>
      <c r="O42" s="12"/>
      <c r="P42" s="23"/>
      <c r="Q42" s="34">
        <v>44160</v>
      </c>
    </row>
    <row r="43" spans="1:17" ht="60">
      <c r="A43" s="12">
        <v>42</v>
      </c>
      <c r="B43" s="14" t="s">
        <v>272</v>
      </c>
      <c r="C43" s="14" t="s">
        <v>273</v>
      </c>
      <c r="D43" s="15" t="s">
        <v>42</v>
      </c>
      <c r="E43" s="15" t="s">
        <v>113</v>
      </c>
      <c r="F43" s="15" t="s">
        <v>274</v>
      </c>
      <c r="G43" s="15" t="s">
        <v>20</v>
      </c>
      <c r="H43" s="14" t="s">
        <v>275</v>
      </c>
      <c r="I43" s="20" t="s">
        <v>116</v>
      </c>
      <c r="J43" s="15" t="s">
        <v>276</v>
      </c>
      <c r="K43" s="15" t="s">
        <v>136</v>
      </c>
      <c r="L43" s="15" t="s">
        <v>25</v>
      </c>
      <c r="M43" s="21" t="s">
        <v>118</v>
      </c>
      <c r="N43" s="21" t="s">
        <v>119</v>
      </c>
      <c r="O43" s="12"/>
      <c r="P43" s="23"/>
      <c r="Q43" s="34">
        <v>44160</v>
      </c>
    </row>
    <row r="44" spans="1:17" ht="60">
      <c r="A44" s="12">
        <v>43</v>
      </c>
      <c r="B44" s="14" t="s">
        <v>277</v>
      </c>
      <c r="C44" s="14" t="s">
        <v>278</v>
      </c>
      <c r="D44" s="15" t="s">
        <v>42</v>
      </c>
      <c r="E44" s="15" t="s">
        <v>113</v>
      </c>
      <c r="F44" s="15" t="s">
        <v>279</v>
      </c>
      <c r="G44" s="15" t="s">
        <v>20</v>
      </c>
      <c r="H44" s="14" t="s">
        <v>280</v>
      </c>
      <c r="I44" s="20" t="s">
        <v>281</v>
      </c>
      <c r="J44" s="15" t="s">
        <v>282</v>
      </c>
      <c r="K44" s="15" t="s">
        <v>136</v>
      </c>
      <c r="L44" s="15" t="s">
        <v>25</v>
      </c>
      <c r="M44" s="21" t="s">
        <v>118</v>
      </c>
      <c r="N44" s="21" t="s">
        <v>119</v>
      </c>
      <c r="O44" s="12"/>
      <c r="P44" s="23"/>
      <c r="Q44" s="34">
        <v>44160</v>
      </c>
    </row>
    <row r="45" spans="1:17" ht="132">
      <c r="A45" s="12">
        <v>44</v>
      </c>
      <c r="B45" s="14" t="s">
        <v>283</v>
      </c>
      <c r="C45" s="14" t="s">
        <v>284</v>
      </c>
      <c r="D45" s="15" t="s">
        <v>42</v>
      </c>
      <c r="E45" s="15" t="s">
        <v>132</v>
      </c>
      <c r="F45" s="15" t="s">
        <v>285</v>
      </c>
      <c r="G45" s="15" t="s">
        <v>20</v>
      </c>
      <c r="H45" s="14" t="s">
        <v>286</v>
      </c>
      <c r="I45" s="20" t="s">
        <v>287</v>
      </c>
      <c r="J45" s="15" t="s">
        <v>288</v>
      </c>
      <c r="K45" s="15" t="s">
        <v>136</v>
      </c>
      <c r="L45" s="15" t="s">
        <v>25</v>
      </c>
      <c r="M45" s="21" t="s">
        <v>289</v>
      </c>
      <c r="N45" s="21" t="s">
        <v>290</v>
      </c>
      <c r="O45" s="15"/>
      <c r="P45" s="23"/>
      <c r="Q45" s="34">
        <v>44181</v>
      </c>
    </row>
    <row r="46" spans="1:17" ht="132">
      <c r="A46" s="12">
        <v>45</v>
      </c>
      <c r="B46" s="14" t="s">
        <v>291</v>
      </c>
      <c r="C46" s="14" t="s">
        <v>292</v>
      </c>
      <c r="D46" s="15" t="s">
        <v>42</v>
      </c>
      <c r="E46" s="15" t="s">
        <v>132</v>
      </c>
      <c r="F46" s="15" t="s">
        <v>293</v>
      </c>
      <c r="G46" s="15" t="s">
        <v>20</v>
      </c>
      <c r="H46" s="14" t="s">
        <v>294</v>
      </c>
      <c r="I46" s="20" t="s">
        <v>287</v>
      </c>
      <c r="J46" s="15" t="s">
        <v>295</v>
      </c>
      <c r="K46" s="15" t="s">
        <v>136</v>
      </c>
      <c r="L46" s="15" t="s">
        <v>25</v>
      </c>
      <c r="M46" s="21" t="s">
        <v>289</v>
      </c>
      <c r="N46" s="21" t="s">
        <v>290</v>
      </c>
      <c r="O46" s="15"/>
      <c r="P46" s="23"/>
      <c r="Q46" s="34">
        <v>44181</v>
      </c>
    </row>
    <row r="47" spans="1:17" ht="132">
      <c r="A47" s="12">
        <v>46</v>
      </c>
      <c r="B47" s="14" t="s">
        <v>296</v>
      </c>
      <c r="C47" s="14" t="s">
        <v>297</v>
      </c>
      <c r="D47" s="15" t="s">
        <v>42</v>
      </c>
      <c r="E47" s="15" t="s">
        <v>132</v>
      </c>
      <c r="F47" s="15" t="s">
        <v>298</v>
      </c>
      <c r="G47" s="15" t="s">
        <v>20</v>
      </c>
      <c r="H47" s="14" t="s">
        <v>299</v>
      </c>
      <c r="I47" s="20" t="s">
        <v>201</v>
      </c>
      <c r="J47" s="15" t="s">
        <v>300</v>
      </c>
      <c r="K47" s="15" t="s">
        <v>136</v>
      </c>
      <c r="L47" s="15" t="s">
        <v>25</v>
      </c>
      <c r="M47" s="21" t="s">
        <v>289</v>
      </c>
      <c r="N47" s="21" t="s">
        <v>290</v>
      </c>
      <c r="O47" s="15"/>
      <c r="P47" s="23"/>
      <c r="Q47" s="34">
        <v>44181</v>
      </c>
    </row>
    <row r="48" spans="1:17" ht="108">
      <c r="A48" s="12">
        <v>47</v>
      </c>
      <c r="B48" s="14" t="s">
        <v>301</v>
      </c>
      <c r="C48" s="14" t="s">
        <v>302</v>
      </c>
      <c r="D48" s="15" t="s">
        <v>42</v>
      </c>
      <c r="E48" s="15" t="s">
        <v>33</v>
      </c>
      <c r="F48" s="15" t="s">
        <v>303</v>
      </c>
      <c r="G48" s="15" t="s">
        <v>20</v>
      </c>
      <c r="H48" s="14" t="s">
        <v>304</v>
      </c>
      <c r="I48" s="20" t="s">
        <v>305</v>
      </c>
      <c r="J48" s="15" t="s">
        <v>306</v>
      </c>
      <c r="K48" s="15" t="s">
        <v>136</v>
      </c>
      <c r="L48" s="15" t="s">
        <v>25</v>
      </c>
      <c r="M48" s="21" t="s">
        <v>77</v>
      </c>
      <c r="N48" s="21" t="s">
        <v>78</v>
      </c>
      <c r="O48" s="15"/>
      <c r="P48" s="23"/>
      <c r="Q48" s="34">
        <v>44274</v>
      </c>
    </row>
    <row r="49" spans="1:17" ht="84">
      <c r="A49" s="12">
        <v>48</v>
      </c>
      <c r="B49" s="14" t="s">
        <v>307</v>
      </c>
      <c r="C49" s="14" t="s">
        <v>308</v>
      </c>
      <c r="D49" s="15" t="s">
        <v>42</v>
      </c>
      <c r="E49" s="15" t="s">
        <v>32</v>
      </c>
      <c r="F49" s="15" t="s">
        <v>44</v>
      </c>
      <c r="G49" s="15" t="s">
        <v>20</v>
      </c>
      <c r="H49" s="14" t="s">
        <v>309</v>
      </c>
      <c r="I49" s="20" t="s">
        <v>310</v>
      </c>
      <c r="J49" s="15" t="s">
        <v>311</v>
      </c>
      <c r="K49" s="15" t="s">
        <v>136</v>
      </c>
      <c r="L49" s="15" t="s">
        <v>25</v>
      </c>
      <c r="M49" s="21" t="s">
        <v>312</v>
      </c>
      <c r="N49" s="21" t="s">
        <v>313</v>
      </c>
      <c r="O49" s="15"/>
      <c r="P49" s="23"/>
      <c r="Q49" s="34">
        <v>44333</v>
      </c>
    </row>
    <row r="50" spans="1:17" ht="168">
      <c r="A50" s="12">
        <v>49</v>
      </c>
      <c r="B50" s="14" t="s">
        <v>314</v>
      </c>
      <c r="C50" s="14" t="s">
        <v>315</v>
      </c>
      <c r="D50" s="15" t="s">
        <v>42</v>
      </c>
      <c r="E50" s="15" t="s">
        <v>32</v>
      </c>
      <c r="F50" s="15" t="s">
        <v>44</v>
      </c>
      <c r="G50" s="15" t="s">
        <v>20</v>
      </c>
      <c r="H50" s="14" t="s">
        <v>316</v>
      </c>
      <c r="I50" s="20" t="s">
        <v>317</v>
      </c>
      <c r="J50" s="15" t="s">
        <v>318</v>
      </c>
      <c r="K50" s="15" t="s">
        <v>136</v>
      </c>
      <c r="L50" s="15" t="s">
        <v>25</v>
      </c>
      <c r="M50" s="21" t="s">
        <v>319</v>
      </c>
      <c r="N50" s="21" t="s">
        <v>313</v>
      </c>
      <c r="O50" s="15"/>
      <c r="P50" s="23"/>
      <c r="Q50" s="34">
        <v>44333</v>
      </c>
    </row>
    <row r="51" spans="1:17" ht="48">
      <c r="A51" s="12">
        <v>50</v>
      </c>
      <c r="B51" s="14" t="s">
        <v>320</v>
      </c>
      <c r="C51" s="14" t="s">
        <v>321</v>
      </c>
      <c r="D51" s="15" t="s">
        <v>42</v>
      </c>
      <c r="E51" s="15" t="s">
        <v>322</v>
      </c>
      <c r="F51" s="15" t="s">
        <v>322</v>
      </c>
      <c r="G51" s="15" t="s">
        <v>20</v>
      </c>
      <c r="H51" s="14" t="s">
        <v>323</v>
      </c>
      <c r="I51" s="28" t="s">
        <v>324</v>
      </c>
      <c r="J51" s="15" t="s">
        <v>325</v>
      </c>
      <c r="K51" s="15" t="s">
        <v>326</v>
      </c>
      <c r="L51" s="15" t="s">
        <v>25</v>
      </c>
      <c r="M51" s="21" t="s">
        <v>169</v>
      </c>
      <c r="N51" s="21" t="s">
        <v>327</v>
      </c>
      <c r="O51" s="15" t="s">
        <v>322</v>
      </c>
      <c r="P51" s="22" t="s">
        <v>328</v>
      </c>
      <c r="Q51" s="34">
        <v>44063</v>
      </c>
    </row>
    <row r="52" spans="1:17" ht="48">
      <c r="A52" s="12">
        <v>51</v>
      </c>
      <c r="B52" s="14" t="s">
        <v>329</v>
      </c>
      <c r="C52" s="14" t="s">
        <v>330</v>
      </c>
      <c r="D52" s="15" t="s">
        <v>330</v>
      </c>
      <c r="E52" s="15" t="s">
        <v>331</v>
      </c>
      <c r="F52" s="15" t="s">
        <v>331</v>
      </c>
      <c r="G52" s="15" t="s">
        <v>20</v>
      </c>
      <c r="H52" s="14" t="s">
        <v>332</v>
      </c>
      <c r="I52" s="20" t="s">
        <v>333</v>
      </c>
      <c r="J52" s="15" t="s">
        <v>334</v>
      </c>
      <c r="K52" s="15" t="s">
        <v>326</v>
      </c>
      <c r="L52" s="15" t="s">
        <v>25</v>
      </c>
      <c r="M52" s="21" t="s">
        <v>335</v>
      </c>
      <c r="N52" s="29" t="s">
        <v>336</v>
      </c>
      <c r="O52" s="30" t="s">
        <v>337</v>
      </c>
      <c r="P52" s="30" t="s">
        <v>338</v>
      </c>
      <c r="Q52" s="34">
        <v>44096</v>
      </c>
    </row>
    <row r="53" spans="1:17" ht="72">
      <c r="A53" s="12">
        <v>52</v>
      </c>
      <c r="B53" s="14" t="s">
        <v>339</v>
      </c>
      <c r="C53" s="14" t="s">
        <v>340</v>
      </c>
      <c r="D53" s="15" t="s">
        <v>42</v>
      </c>
      <c r="E53" s="15" t="s">
        <v>33</v>
      </c>
      <c r="F53" s="15" t="s">
        <v>150</v>
      </c>
      <c r="G53" s="15" t="s">
        <v>20</v>
      </c>
      <c r="H53" s="14" t="s">
        <v>341</v>
      </c>
      <c r="I53" s="20" t="s">
        <v>35</v>
      </c>
      <c r="J53" s="15" t="s">
        <v>342</v>
      </c>
      <c r="K53" s="15" t="s">
        <v>326</v>
      </c>
      <c r="L53" s="15" t="s">
        <v>25</v>
      </c>
      <c r="M53" s="21" t="s">
        <v>153</v>
      </c>
      <c r="N53" s="21" t="s">
        <v>343</v>
      </c>
      <c r="O53" s="15" t="s">
        <v>39</v>
      </c>
      <c r="P53" s="23">
        <v>18106295533</v>
      </c>
      <c r="Q53" s="34"/>
    </row>
    <row r="54" spans="1:17" ht="48">
      <c r="A54" s="12">
        <v>53</v>
      </c>
      <c r="B54" s="14" t="s">
        <v>344</v>
      </c>
      <c r="C54" s="14" t="s">
        <v>345</v>
      </c>
      <c r="D54" s="15" t="s">
        <v>42</v>
      </c>
      <c r="E54" s="15" t="s">
        <v>32</v>
      </c>
      <c r="F54" s="15" t="s">
        <v>33</v>
      </c>
      <c r="G54" s="15" t="s">
        <v>20</v>
      </c>
      <c r="H54" s="14" t="s">
        <v>346</v>
      </c>
      <c r="I54" s="20" t="s">
        <v>35</v>
      </c>
      <c r="J54" s="15" t="s">
        <v>347</v>
      </c>
      <c r="K54" s="15" t="s">
        <v>326</v>
      </c>
      <c r="L54" s="15" t="s">
        <v>25</v>
      </c>
      <c r="M54" s="25" t="s">
        <v>348</v>
      </c>
      <c r="N54" s="25" t="s">
        <v>349</v>
      </c>
      <c r="O54" s="15" t="s">
        <v>39</v>
      </c>
      <c r="P54" s="23">
        <v>18106295533</v>
      </c>
      <c r="Q54" s="34"/>
    </row>
    <row r="55" spans="1:17" ht="72">
      <c r="A55" s="12">
        <v>54</v>
      </c>
      <c r="B55" s="14" t="s">
        <v>350</v>
      </c>
      <c r="C55" s="14" t="s">
        <v>351</v>
      </c>
      <c r="D55" s="15" t="s">
        <v>42</v>
      </c>
      <c r="E55" s="15" t="s">
        <v>32</v>
      </c>
      <c r="F55" s="15" t="s">
        <v>33</v>
      </c>
      <c r="G55" s="15" t="s">
        <v>20</v>
      </c>
      <c r="H55" s="14" t="s">
        <v>352</v>
      </c>
      <c r="I55" s="20" t="s">
        <v>158</v>
      </c>
      <c r="J55" s="15" t="s">
        <v>353</v>
      </c>
      <c r="K55" s="15" t="s">
        <v>326</v>
      </c>
      <c r="L55" s="15" t="s">
        <v>25</v>
      </c>
      <c r="M55" s="21" t="s">
        <v>153</v>
      </c>
      <c r="N55" s="21" t="s">
        <v>343</v>
      </c>
      <c r="O55" s="15" t="s">
        <v>39</v>
      </c>
      <c r="P55" s="23">
        <v>18106295533</v>
      </c>
      <c r="Q55" s="34"/>
    </row>
    <row r="56" spans="1:17" ht="72">
      <c r="A56" s="12">
        <v>55</v>
      </c>
      <c r="B56" s="14" t="s">
        <v>354</v>
      </c>
      <c r="C56" s="14" t="s">
        <v>355</v>
      </c>
      <c r="D56" s="15" t="s">
        <v>42</v>
      </c>
      <c r="E56" s="15" t="s">
        <v>33</v>
      </c>
      <c r="F56" s="15" t="s">
        <v>356</v>
      </c>
      <c r="G56" s="15" t="s">
        <v>20</v>
      </c>
      <c r="H56" s="14" t="s">
        <v>357</v>
      </c>
      <c r="I56" s="20" t="s">
        <v>358</v>
      </c>
      <c r="J56" s="15" t="s">
        <v>359</v>
      </c>
      <c r="K56" s="15" t="s">
        <v>326</v>
      </c>
      <c r="L56" s="15" t="s">
        <v>25</v>
      </c>
      <c r="M56" s="21" t="s">
        <v>77</v>
      </c>
      <c r="N56" s="21" t="s">
        <v>78</v>
      </c>
      <c r="O56" s="15"/>
      <c r="P56" s="23"/>
      <c r="Q56" s="34">
        <v>44274</v>
      </c>
    </row>
    <row r="57" spans="1:17" ht="72">
      <c r="A57" s="12">
        <v>56</v>
      </c>
      <c r="B57" s="16" t="s">
        <v>360</v>
      </c>
      <c r="C57" s="16" t="s">
        <v>361</v>
      </c>
      <c r="D57" s="15" t="s">
        <v>42</v>
      </c>
      <c r="E57" s="17" t="s">
        <v>32</v>
      </c>
      <c r="F57" s="17" t="s">
        <v>33</v>
      </c>
      <c r="G57" s="17" t="s">
        <v>20</v>
      </c>
      <c r="H57" s="16" t="s">
        <v>362</v>
      </c>
      <c r="I57" s="31" t="s">
        <v>363</v>
      </c>
      <c r="J57" s="17" t="s">
        <v>364</v>
      </c>
      <c r="K57" s="17" t="s">
        <v>326</v>
      </c>
      <c r="L57" s="17" t="s">
        <v>25</v>
      </c>
      <c r="M57" s="32" t="s">
        <v>365</v>
      </c>
      <c r="N57" s="32" t="s">
        <v>366</v>
      </c>
      <c r="O57" s="17" t="s">
        <v>39</v>
      </c>
      <c r="P57" s="33">
        <v>18106295533</v>
      </c>
      <c r="Q57" s="34"/>
    </row>
    <row r="58" spans="1:17" ht="48">
      <c r="A58" s="12">
        <v>57</v>
      </c>
      <c r="B58" s="14" t="s">
        <v>367</v>
      </c>
      <c r="C58" s="14" t="s">
        <v>368</v>
      </c>
      <c r="D58" s="15" t="s">
        <v>141</v>
      </c>
      <c r="E58" s="15" t="s">
        <v>141</v>
      </c>
      <c r="F58" s="15" t="s">
        <v>132</v>
      </c>
      <c r="G58" s="15" t="s">
        <v>20</v>
      </c>
      <c r="H58" s="14" t="s">
        <v>369</v>
      </c>
      <c r="I58" s="20" t="s">
        <v>370</v>
      </c>
      <c r="J58" s="15" t="s">
        <v>371</v>
      </c>
      <c r="K58" s="15" t="s">
        <v>326</v>
      </c>
      <c r="L58" s="15" t="s">
        <v>25</v>
      </c>
      <c r="M58" s="21" t="s">
        <v>169</v>
      </c>
      <c r="N58" s="21" t="s">
        <v>209</v>
      </c>
      <c r="O58" s="15" t="s">
        <v>171</v>
      </c>
      <c r="P58" s="23">
        <v>18051679501</v>
      </c>
      <c r="Q58" s="34"/>
    </row>
    <row r="59" spans="1:17" ht="48">
      <c r="A59" s="12">
        <v>58</v>
      </c>
      <c r="B59" s="14" t="s">
        <v>372</v>
      </c>
      <c r="C59" s="14" t="s">
        <v>373</v>
      </c>
      <c r="D59" s="15" t="s">
        <v>141</v>
      </c>
      <c r="E59" s="15" t="s">
        <v>141</v>
      </c>
      <c r="F59" s="15" t="s">
        <v>132</v>
      </c>
      <c r="G59" s="15" t="s">
        <v>20</v>
      </c>
      <c r="H59" s="14" t="s">
        <v>374</v>
      </c>
      <c r="I59" s="20" t="s">
        <v>375</v>
      </c>
      <c r="J59" s="15" t="s">
        <v>376</v>
      </c>
      <c r="K59" s="15" t="s">
        <v>326</v>
      </c>
      <c r="L59" s="15" t="s">
        <v>25</v>
      </c>
      <c r="M59" s="21" t="s">
        <v>169</v>
      </c>
      <c r="N59" s="21" t="s">
        <v>209</v>
      </c>
      <c r="O59" s="15" t="s">
        <v>171</v>
      </c>
      <c r="P59" s="23">
        <v>18051679501</v>
      </c>
      <c r="Q59" s="34"/>
    </row>
    <row r="60" spans="1:17" ht="48">
      <c r="A60" s="12">
        <v>59</v>
      </c>
      <c r="B60" s="14" t="s">
        <v>377</v>
      </c>
      <c r="C60" s="14" t="s">
        <v>378</v>
      </c>
      <c r="D60" s="15" t="s">
        <v>141</v>
      </c>
      <c r="E60" s="15" t="s">
        <v>141</v>
      </c>
      <c r="F60" s="15" t="s">
        <v>132</v>
      </c>
      <c r="G60" s="15" t="s">
        <v>20</v>
      </c>
      <c r="H60" s="14" t="s">
        <v>379</v>
      </c>
      <c r="I60" s="20" t="s">
        <v>380</v>
      </c>
      <c r="J60" s="15" t="s">
        <v>381</v>
      </c>
      <c r="K60" s="15" t="s">
        <v>326</v>
      </c>
      <c r="L60" s="15" t="s">
        <v>25</v>
      </c>
      <c r="M60" s="21" t="s">
        <v>169</v>
      </c>
      <c r="N60" s="21" t="s">
        <v>215</v>
      </c>
      <c r="O60" s="15" t="s">
        <v>171</v>
      </c>
      <c r="P60" s="23">
        <v>18051679501</v>
      </c>
      <c r="Q60" s="34"/>
    </row>
    <row r="61" spans="1:17" ht="48">
      <c r="A61" s="12">
        <v>60</v>
      </c>
      <c r="B61" s="14" t="s">
        <v>382</v>
      </c>
      <c r="C61" s="14" t="s">
        <v>383</v>
      </c>
      <c r="D61" s="15" t="s">
        <v>141</v>
      </c>
      <c r="E61" s="15" t="s">
        <v>141</v>
      </c>
      <c r="F61" s="15" t="s">
        <v>132</v>
      </c>
      <c r="G61" s="15" t="s">
        <v>20</v>
      </c>
      <c r="H61" s="14" t="s">
        <v>384</v>
      </c>
      <c r="I61" s="20" t="s">
        <v>385</v>
      </c>
      <c r="J61" s="15" t="s">
        <v>386</v>
      </c>
      <c r="K61" s="15" t="s">
        <v>326</v>
      </c>
      <c r="L61" s="15" t="s">
        <v>25</v>
      </c>
      <c r="M61" s="21" t="s">
        <v>169</v>
      </c>
      <c r="N61" s="21" t="s">
        <v>215</v>
      </c>
      <c r="O61" s="15" t="s">
        <v>171</v>
      </c>
      <c r="P61" s="23">
        <v>18051679501</v>
      </c>
      <c r="Q61" s="34"/>
    </row>
    <row r="62" spans="1:17" ht="48">
      <c r="A62" s="12">
        <v>61</v>
      </c>
      <c r="B62" s="14" t="s">
        <v>387</v>
      </c>
      <c r="C62" s="14" t="s">
        <v>388</v>
      </c>
      <c r="D62" s="15" t="s">
        <v>141</v>
      </c>
      <c r="E62" s="15" t="s">
        <v>141</v>
      </c>
      <c r="F62" s="15" t="s">
        <v>132</v>
      </c>
      <c r="G62" s="15" t="s">
        <v>20</v>
      </c>
      <c r="H62" s="14" t="s">
        <v>389</v>
      </c>
      <c r="I62" s="20" t="s">
        <v>390</v>
      </c>
      <c r="J62" s="15" t="s">
        <v>391</v>
      </c>
      <c r="K62" s="15" t="s">
        <v>326</v>
      </c>
      <c r="L62" s="15" t="s">
        <v>25</v>
      </c>
      <c r="M62" s="21" t="s">
        <v>169</v>
      </c>
      <c r="N62" s="21" t="s">
        <v>209</v>
      </c>
      <c r="O62" s="15" t="s">
        <v>171</v>
      </c>
      <c r="P62" s="23">
        <v>18051679501</v>
      </c>
      <c r="Q62" s="34"/>
    </row>
    <row r="63" spans="1:17" ht="48">
      <c r="A63" s="12">
        <v>62</v>
      </c>
      <c r="B63" s="14" t="s">
        <v>392</v>
      </c>
      <c r="C63" s="14" t="s">
        <v>393</v>
      </c>
      <c r="D63" s="15" t="s">
        <v>141</v>
      </c>
      <c r="E63" s="15" t="s">
        <v>141</v>
      </c>
      <c r="F63" s="15" t="s">
        <v>132</v>
      </c>
      <c r="G63" s="15" t="s">
        <v>20</v>
      </c>
      <c r="H63" s="14" t="s">
        <v>394</v>
      </c>
      <c r="I63" s="20" t="s">
        <v>395</v>
      </c>
      <c r="J63" s="15" t="s">
        <v>396</v>
      </c>
      <c r="K63" s="15" t="s">
        <v>326</v>
      </c>
      <c r="L63" s="15" t="s">
        <v>25</v>
      </c>
      <c r="M63" s="21" t="s">
        <v>397</v>
      </c>
      <c r="N63" s="21" t="s">
        <v>398</v>
      </c>
      <c r="O63" s="15" t="s">
        <v>171</v>
      </c>
      <c r="P63" s="23">
        <v>18051679501</v>
      </c>
      <c r="Q63" s="34"/>
    </row>
    <row r="64" spans="1:17" ht="48">
      <c r="A64" s="12">
        <v>63</v>
      </c>
      <c r="B64" s="14" t="s">
        <v>399</v>
      </c>
      <c r="C64" s="14" t="s">
        <v>400</v>
      </c>
      <c r="D64" s="15" t="s">
        <v>141</v>
      </c>
      <c r="E64" s="15" t="s">
        <v>132</v>
      </c>
      <c r="F64" s="15" t="s">
        <v>132</v>
      </c>
      <c r="G64" s="15" t="s">
        <v>20</v>
      </c>
      <c r="H64" s="14" t="s">
        <v>401</v>
      </c>
      <c r="I64" s="20" t="s">
        <v>402</v>
      </c>
      <c r="J64" s="15" t="s">
        <v>403</v>
      </c>
      <c r="K64" s="15" t="s">
        <v>326</v>
      </c>
      <c r="L64" s="15" t="s">
        <v>25</v>
      </c>
      <c r="M64" s="21" t="s">
        <v>169</v>
      </c>
      <c r="N64" s="21" t="s">
        <v>215</v>
      </c>
      <c r="O64" s="15" t="s">
        <v>171</v>
      </c>
      <c r="P64" s="23">
        <v>18051679501</v>
      </c>
      <c r="Q64" s="34"/>
    </row>
    <row r="65" spans="1:17" ht="96">
      <c r="A65" s="12">
        <v>64</v>
      </c>
      <c r="B65" s="14" t="s">
        <v>404</v>
      </c>
      <c r="C65" s="14" t="s">
        <v>405</v>
      </c>
      <c r="D65" s="15" t="s">
        <v>42</v>
      </c>
      <c r="E65" s="15" t="s">
        <v>43</v>
      </c>
      <c r="F65" s="15" t="s">
        <v>44</v>
      </c>
      <c r="G65" s="15" t="s">
        <v>20</v>
      </c>
      <c r="H65" s="14" t="s">
        <v>406</v>
      </c>
      <c r="I65" s="20" t="s">
        <v>407</v>
      </c>
      <c r="J65" s="15" t="s">
        <v>408</v>
      </c>
      <c r="K65" s="15" t="s">
        <v>326</v>
      </c>
      <c r="L65" s="15" t="s">
        <v>25</v>
      </c>
      <c r="M65" s="21" t="s">
        <v>409</v>
      </c>
      <c r="N65" s="21" t="s">
        <v>410</v>
      </c>
      <c r="O65" s="15" t="s">
        <v>50</v>
      </c>
      <c r="P65" s="23">
        <v>15206299203</v>
      </c>
      <c r="Q65" s="34"/>
    </row>
    <row r="66" spans="1:17" ht="96">
      <c r="A66" s="12">
        <v>65</v>
      </c>
      <c r="B66" s="14" t="s">
        <v>411</v>
      </c>
      <c r="C66" s="14" t="s">
        <v>412</v>
      </c>
      <c r="D66" s="15" t="s">
        <v>42</v>
      </c>
      <c r="E66" s="15" t="s">
        <v>43</v>
      </c>
      <c r="F66" s="15" t="s">
        <v>44</v>
      </c>
      <c r="G66" s="15" t="s">
        <v>20</v>
      </c>
      <c r="H66" s="14" t="s">
        <v>413</v>
      </c>
      <c r="I66" s="20" t="s">
        <v>93</v>
      </c>
      <c r="J66" s="15" t="s">
        <v>414</v>
      </c>
      <c r="K66" s="15" t="s">
        <v>326</v>
      </c>
      <c r="L66" s="15" t="s">
        <v>25</v>
      </c>
      <c r="M66" s="21" t="s">
        <v>96</v>
      </c>
      <c r="N66" s="21" t="s">
        <v>97</v>
      </c>
      <c r="O66" s="15" t="s">
        <v>50</v>
      </c>
      <c r="P66" s="23">
        <v>15206299203</v>
      </c>
      <c r="Q66" s="34"/>
    </row>
    <row r="67" spans="1:17" ht="96">
      <c r="A67" s="12">
        <v>66</v>
      </c>
      <c r="B67" s="14" t="s">
        <v>415</v>
      </c>
      <c r="C67" s="14" t="s">
        <v>416</v>
      </c>
      <c r="D67" s="15" t="s">
        <v>42</v>
      </c>
      <c r="E67" s="15" t="s">
        <v>43</v>
      </c>
      <c r="F67" s="15" t="s">
        <v>44</v>
      </c>
      <c r="G67" s="15" t="s">
        <v>20</v>
      </c>
      <c r="H67" s="14" t="s">
        <v>417</v>
      </c>
      <c r="I67" s="20" t="s">
        <v>418</v>
      </c>
      <c r="J67" s="15" t="s">
        <v>419</v>
      </c>
      <c r="K67" s="15" t="s">
        <v>326</v>
      </c>
      <c r="L67" s="15" t="s">
        <v>25</v>
      </c>
      <c r="M67" s="21" t="s">
        <v>96</v>
      </c>
      <c r="N67" s="21" t="s">
        <v>97</v>
      </c>
      <c r="O67" s="15" t="s">
        <v>50</v>
      </c>
      <c r="P67" s="23">
        <v>15206299203</v>
      </c>
      <c r="Q67" s="34"/>
    </row>
    <row r="68" spans="1:17" ht="96">
      <c r="A68" s="12">
        <v>67</v>
      </c>
      <c r="B68" s="14" t="s">
        <v>420</v>
      </c>
      <c r="C68" s="14" t="s">
        <v>421</v>
      </c>
      <c r="D68" s="15" t="s">
        <v>42</v>
      </c>
      <c r="E68" s="15" t="s">
        <v>43</v>
      </c>
      <c r="F68" s="15" t="s">
        <v>44</v>
      </c>
      <c r="G68" s="15" t="s">
        <v>20</v>
      </c>
      <c r="H68" s="14" t="s">
        <v>422</v>
      </c>
      <c r="I68" s="20" t="s">
        <v>423</v>
      </c>
      <c r="J68" s="15" t="s">
        <v>424</v>
      </c>
      <c r="K68" s="15" t="s">
        <v>326</v>
      </c>
      <c r="L68" s="15" t="s">
        <v>25</v>
      </c>
      <c r="M68" s="21" t="s">
        <v>96</v>
      </c>
      <c r="N68" s="21" t="s">
        <v>97</v>
      </c>
      <c r="O68" s="15" t="s">
        <v>50</v>
      </c>
      <c r="P68" s="23">
        <v>15206299203</v>
      </c>
      <c r="Q68" s="34"/>
    </row>
    <row r="69" spans="1:17" ht="96">
      <c r="A69" s="12">
        <v>68</v>
      </c>
      <c r="B69" s="14" t="s">
        <v>425</v>
      </c>
      <c r="C69" s="14" t="s">
        <v>426</v>
      </c>
      <c r="D69" s="15" t="s">
        <v>42</v>
      </c>
      <c r="E69" s="15" t="s">
        <v>43</v>
      </c>
      <c r="F69" s="15" t="s">
        <v>44</v>
      </c>
      <c r="G69" s="15" t="s">
        <v>20</v>
      </c>
      <c r="H69" s="14" t="s">
        <v>427</v>
      </c>
      <c r="I69" s="20" t="s">
        <v>229</v>
      </c>
      <c r="J69" s="15" t="s">
        <v>428</v>
      </c>
      <c r="K69" s="15" t="s">
        <v>326</v>
      </c>
      <c r="L69" s="15" t="s">
        <v>25</v>
      </c>
      <c r="M69" s="21" t="s">
        <v>96</v>
      </c>
      <c r="N69" s="21" t="s">
        <v>97</v>
      </c>
      <c r="O69" s="15" t="s">
        <v>50</v>
      </c>
      <c r="P69" s="23">
        <v>15206299203</v>
      </c>
      <c r="Q69" s="34"/>
    </row>
    <row r="70" spans="1:17" ht="72">
      <c r="A70" s="12">
        <v>69</v>
      </c>
      <c r="B70" s="14" t="s">
        <v>429</v>
      </c>
      <c r="C70" s="14" t="s">
        <v>430</v>
      </c>
      <c r="D70" s="15" t="s">
        <v>42</v>
      </c>
      <c r="E70" s="15" t="s">
        <v>43</v>
      </c>
      <c r="F70" s="15" t="s">
        <v>44</v>
      </c>
      <c r="G70" s="15" t="s">
        <v>20</v>
      </c>
      <c r="H70" s="14" t="s">
        <v>431</v>
      </c>
      <c r="I70" s="20" t="s">
        <v>432</v>
      </c>
      <c r="J70" s="15" t="s">
        <v>433</v>
      </c>
      <c r="K70" s="15" t="s">
        <v>326</v>
      </c>
      <c r="L70" s="15" t="s">
        <v>25</v>
      </c>
      <c r="M70" s="21" t="s">
        <v>103</v>
      </c>
      <c r="N70" s="21" t="s">
        <v>434</v>
      </c>
      <c r="O70" s="15" t="s">
        <v>50</v>
      </c>
      <c r="P70" s="23">
        <v>15206299203</v>
      </c>
      <c r="Q70" s="34"/>
    </row>
    <row r="71" spans="1:17" ht="60">
      <c r="A71" s="12">
        <v>70</v>
      </c>
      <c r="B71" s="14" t="s">
        <v>435</v>
      </c>
      <c r="C71" s="14" t="s">
        <v>436</v>
      </c>
      <c r="D71" s="15" t="s">
        <v>42</v>
      </c>
      <c r="E71" s="15" t="s">
        <v>132</v>
      </c>
      <c r="F71" s="15" t="s">
        <v>437</v>
      </c>
      <c r="G71" s="15" t="s">
        <v>20</v>
      </c>
      <c r="H71" s="14" t="s">
        <v>438</v>
      </c>
      <c r="I71" s="20" t="s">
        <v>439</v>
      </c>
      <c r="J71" s="15" t="s">
        <v>440</v>
      </c>
      <c r="K71" s="15" t="s">
        <v>326</v>
      </c>
      <c r="L71" s="15" t="s">
        <v>25</v>
      </c>
      <c r="M71" s="21" t="s">
        <v>169</v>
      </c>
      <c r="N71" s="21" t="s">
        <v>441</v>
      </c>
      <c r="O71" s="12"/>
      <c r="P71" s="23"/>
      <c r="Q71" s="34"/>
    </row>
    <row r="72" spans="1:17" ht="48">
      <c r="A72" s="12">
        <v>71</v>
      </c>
      <c r="B72" s="14" t="s">
        <v>442</v>
      </c>
      <c r="C72" s="14" t="s">
        <v>443</v>
      </c>
      <c r="D72" s="15" t="s">
        <v>42</v>
      </c>
      <c r="E72" s="15" t="s">
        <v>32</v>
      </c>
      <c r="F72" s="15" t="s">
        <v>132</v>
      </c>
      <c r="G72" s="15" t="s">
        <v>20</v>
      </c>
      <c r="H72" s="14" t="s">
        <v>444</v>
      </c>
      <c r="I72" s="20" t="s">
        <v>244</v>
      </c>
      <c r="J72" s="15" t="s">
        <v>445</v>
      </c>
      <c r="K72" s="15" t="s">
        <v>326</v>
      </c>
      <c r="L72" s="15" t="s">
        <v>25</v>
      </c>
      <c r="M72" s="21" t="s">
        <v>169</v>
      </c>
      <c r="N72" s="21" t="s">
        <v>441</v>
      </c>
      <c r="O72" s="12"/>
      <c r="P72" s="23"/>
      <c r="Q72" s="34"/>
    </row>
    <row r="73" spans="1:17" ht="48">
      <c r="A73" s="12">
        <v>72</v>
      </c>
      <c r="B73" s="14" t="s">
        <v>446</v>
      </c>
      <c r="C73" s="14" t="s">
        <v>447</v>
      </c>
      <c r="D73" s="15" t="s">
        <v>42</v>
      </c>
      <c r="E73" s="15" t="s">
        <v>32</v>
      </c>
      <c r="F73" s="15" t="s">
        <v>132</v>
      </c>
      <c r="G73" s="15" t="s">
        <v>20</v>
      </c>
      <c r="H73" s="14" t="s">
        <v>448</v>
      </c>
      <c r="I73" s="20" t="s">
        <v>244</v>
      </c>
      <c r="J73" s="15" t="s">
        <v>449</v>
      </c>
      <c r="K73" s="15" t="s">
        <v>326</v>
      </c>
      <c r="L73" s="15" t="s">
        <v>25</v>
      </c>
      <c r="M73" s="21" t="s">
        <v>169</v>
      </c>
      <c r="N73" s="21" t="s">
        <v>441</v>
      </c>
      <c r="O73" s="12"/>
      <c r="P73" s="23"/>
      <c r="Q73" s="34"/>
    </row>
    <row r="74" spans="1:17" ht="48">
      <c r="A74" s="12">
        <v>73</v>
      </c>
      <c r="B74" s="14" t="s">
        <v>450</v>
      </c>
      <c r="C74" s="14" t="s">
        <v>451</v>
      </c>
      <c r="D74" s="15" t="s">
        <v>42</v>
      </c>
      <c r="E74" s="15" t="s">
        <v>32</v>
      </c>
      <c r="F74" s="15" t="s">
        <v>132</v>
      </c>
      <c r="G74" s="15" t="s">
        <v>20</v>
      </c>
      <c r="H74" s="14" t="s">
        <v>452</v>
      </c>
      <c r="I74" s="20" t="s">
        <v>244</v>
      </c>
      <c r="J74" s="15" t="s">
        <v>453</v>
      </c>
      <c r="K74" s="15" t="s">
        <v>326</v>
      </c>
      <c r="L74" s="15" t="s">
        <v>25</v>
      </c>
      <c r="M74" s="21" t="s">
        <v>169</v>
      </c>
      <c r="N74" s="21" t="s">
        <v>441</v>
      </c>
      <c r="O74" s="12"/>
      <c r="P74" s="23"/>
      <c r="Q74" s="34"/>
    </row>
    <row r="75" spans="1:17" ht="48">
      <c r="A75" s="12">
        <v>74</v>
      </c>
      <c r="B75" s="14" t="s">
        <v>454</v>
      </c>
      <c r="C75" s="14" t="s">
        <v>455</v>
      </c>
      <c r="D75" s="15" t="s">
        <v>42</v>
      </c>
      <c r="E75" s="15" t="s">
        <v>32</v>
      </c>
      <c r="F75" s="15" t="s">
        <v>132</v>
      </c>
      <c r="G75" s="15" t="s">
        <v>20</v>
      </c>
      <c r="H75" s="14" t="s">
        <v>456</v>
      </c>
      <c r="I75" s="20" t="s">
        <v>244</v>
      </c>
      <c r="J75" s="15" t="s">
        <v>457</v>
      </c>
      <c r="K75" s="15" t="s">
        <v>326</v>
      </c>
      <c r="L75" s="15" t="s">
        <v>25</v>
      </c>
      <c r="M75" s="21" t="s">
        <v>289</v>
      </c>
      <c r="N75" s="21" t="s">
        <v>290</v>
      </c>
      <c r="O75" s="12"/>
      <c r="P75" s="23"/>
      <c r="Q75" s="34"/>
    </row>
    <row r="76" spans="1:17" ht="108">
      <c r="A76" s="12">
        <v>75</v>
      </c>
      <c r="B76" s="14" t="s">
        <v>458</v>
      </c>
      <c r="C76" s="14" t="s">
        <v>459</v>
      </c>
      <c r="D76" s="15" t="s">
        <v>42</v>
      </c>
      <c r="E76" s="15" t="s">
        <v>32</v>
      </c>
      <c r="F76" s="15" t="s">
        <v>33</v>
      </c>
      <c r="G76" s="15" t="s">
        <v>20</v>
      </c>
      <c r="H76" s="14" t="s">
        <v>460</v>
      </c>
      <c r="I76" s="20" t="s">
        <v>261</v>
      </c>
      <c r="J76" s="15" t="s">
        <v>461</v>
      </c>
      <c r="K76" s="15" t="s">
        <v>326</v>
      </c>
      <c r="L76" s="15" t="s">
        <v>25</v>
      </c>
      <c r="M76" s="21" t="s">
        <v>109</v>
      </c>
      <c r="N76" s="21" t="s">
        <v>110</v>
      </c>
      <c r="O76" s="15" t="s">
        <v>39</v>
      </c>
      <c r="P76" s="23">
        <v>18106295533</v>
      </c>
      <c r="Q76" s="34"/>
    </row>
    <row r="77" spans="1:17" ht="108">
      <c r="A77" s="12">
        <v>76</v>
      </c>
      <c r="B77" s="14" t="s">
        <v>462</v>
      </c>
      <c r="C77" s="14" t="s">
        <v>463</v>
      </c>
      <c r="D77" s="15" t="s">
        <v>42</v>
      </c>
      <c r="E77" s="15" t="s">
        <v>32</v>
      </c>
      <c r="F77" s="15" t="s">
        <v>33</v>
      </c>
      <c r="G77" s="15" t="s">
        <v>20</v>
      </c>
      <c r="H77" s="14" t="s">
        <v>464</v>
      </c>
      <c r="I77" s="20" t="s">
        <v>261</v>
      </c>
      <c r="J77" s="15" t="s">
        <v>465</v>
      </c>
      <c r="K77" s="15" t="s">
        <v>326</v>
      </c>
      <c r="L77" s="15" t="s">
        <v>25</v>
      </c>
      <c r="M77" s="21" t="s">
        <v>109</v>
      </c>
      <c r="N77" s="21" t="s">
        <v>110</v>
      </c>
      <c r="O77" s="15" t="s">
        <v>39</v>
      </c>
      <c r="P77" s="23">
        <v>18106295533</v>
      </c>
      <c r="Q77" s="34"/>
    </row>
    <row r="78" spans="1:17" ht="72">
      <c r="A78" s="12">
        <v>77</v>
      </c>
      <c r="B78" s="14" t="s">
        <v>466</v>
      </c>
      <c r="C78" s="14" t="s">
        <v>467</v>
      </c>
      <c r="D78" s="15" t="s">
        <v>42</v>
      </c>
      <c r="E78" s="15" t="s">
        <v>113</v>
      </c>
      <c r="F78" s="15" t="s">
        <v>468</v>
      </c>
      <c r="G78" s="15" t="s">
        <v>20</v>
      </c>
      <c r="H78" s="14" t="s">
        <v>469</v>
      </c>
      <c r="I78" s="20" t="s">
        <v>470</v>
      </c>
      <c r="J78" s="15" t="s">
        <v>471</v>
      </c>
      <c r="K78" s="15" t="s">
        <v>326</v>
      </c>
      <c r="L78" s="15" t="s">
        <v>25</v>
      </c>
      <c r="M78" s="21" t="s">
        <v>118</v>
      </c>
      <c r="N78" s="21" t="s">
        <v>119</v>
      </c>
      <c r="O78" s="12"/>
      <c r="P78" s="23"/>
      <c r="Q78" s="34">
        <v>44160</v>
      </c>
    </row>
    <row r="79" spans="1:17" ht="60">
      <c r="A79" s="12">
        <v>78</v>
      </c>
      <c r="B79" s="14" t="s">
        <v>472</v>
      </c>
      <c r="C79" s="14" t="s">
        <v>473</v>
      </c>
      <c r="D79" s="15" t="s">
        <v>42</v>
      </c>
      <c r="E79" s="15" t="s">
        <v>113</v>
      </c>
      <c r="F79" s="15" t="s">
        <v>114</v>
      </c>
      <c r="G79" s="15" t="s">
        <v>20</v>
      </c>
      <c r="H79" s="14" t="s">
        <v>474</v>
      </c>
      <c r="I79" s="20" t="s">
        <v>281</v>
      </c>
      <c r="J79" s="15" t="s">
        <v>475</v>
      </c>
      <c r="K79" s="15" t="s">
        <v>326</v>
      </c>
      <c r="L79" s="15" t="s">
        <v>25</v>
      </c>
      <c r="M79" s="21" t="s">
        <v>118</v>
      </c>
      <c r="N79" s="21" t="s">
        <v>119</v>
      </c>
      <c r="O79" s="12"/>
      <c r="P79" s="23"/>
      <c r="Q79" s="34">
        <v>44160</v>
      </c>
    </row>
    <row r="80" spans="1:17" ht="60">
      <c r="A80" s="12">
        <v>79</v>
      </c>
      <c r="B80" s="14" t="s">
        <v>476</v>
      </c>
      <c r="C80" s="14" t="s">
        <v>477</v>
      </c>
      <c r="D80" s="15" t="s">
        <v>42</v>
      </c>
      <c r="E80" s="15" t="s">
        <v>113</v>
      </c>
      <c r="F80" s="15" t="s">
        <v>478</v>
      </c>
      <c r="G80" s="15" t="s">
        <v>20</v>
      </c>
      <c r="H80" s="14" t="s">
        <v>479</v>
      </c>
      <c r="I80" s="20" t="s">
        <v>281</v>
      </c>
      <c r="J80" s="15" t="s">
        <v>480</v>
      </c>
      <c r="K80" s="15" t="s">
        <v>326</v>
      </c>
      <c r="L80" s="15" t="s">
        <v>25</v>
      </c>
      <c r="M80" s="21" t="s">
        <v>118</v>
      </c>
      <c r="N80" s="21" t="s">
        <v>119</v>
      </c>
      <c r="O80" s="12"/>
      <c r="P80" s="23"/>
      <c r="Q80" s="34">
        <v>44160</v>
      </c>
    </row>
    <row r="81" spans="1:17" ht="132">
      <c r="A81" s="12">
        <v>80</v>
      </c>
      <c r="B81" s="14" t="s">
        <v>481</v>
      </c>
      <c r="C81" s="14" t="s">
        <v>482</v>
      </c>
      <c r="D81" s="15" t="s">
        <v>42</v>
      </c>
      <c r="E81" s="15" t="s">
        <v>132</v>
      </c>
      <c r="F81" s="15" t="s">
        <v>483</v>
      </c>
      <c r="G81" s="15" t="s">
        <v>20</v>
      </c>
      <c r="H81" s="14" t="s">
        <v>484</v>
      </c>
      <c r="I81" s="20" t="s">
        <v>201</v>
      </c>
      <c r="J81" s="15" t="s">
        <v>485</v>
      </c>
      <c r="K81" s="15" t="s">
        <v>326</v>
      </c>
      <c r="L81" s="15" t="s">
        <v>25</v>
      </c>
      <c r="M81" s="21" t="s">
        <v>289</v>
      </c>
      <c r="N81" s="21" t="s">
        <v>290</v>
      </c>
      <c r="O81" s="15"/>
      <c r="P81" s="23"/>
      <c r="Q81" s="34">
        <v>44160</v>
      </c>
    </row>
    <row r="82" spans="1:17" ht="132">
      <c r="A82" s="12">
        <v>81</v>
      </c>
      <c r="B82" s="14" t="s">
        <v>486</v>
      </c>
      <c r="C82" s="14" t="s">
        <v>487</v>
      </c>
      <c r="D82" s="15" t="s">
        <v>42</v>
      </c>
      <c r="E82" s="15" t="s">
        <v>132</v>
      </c>
      <c r="F82" s="15" t="s">
        <v>488</v>
      </c>
      <c r="G82" s="15" t="s">
        <v>20</v>
      </c>
      <c r="H82" s="14" t="s">
        <v>489</v>
      </c>
      <c r="I82" s="20" t="s">
        <v>490</v>
      </c>
      <c r="J82" s="15" t="s">
        <v>491</v>
      </c>
      <c r="K82" s="15" t="s">
        <v>326</v>
      </c>
      <c r="L82" s="15" t="s">
        <v>25</v>
      </c>
      <c r="M82" s="21" t="s">
        <v>169</v>
      </c>
      <c r="N82" s="21" t="s">
        <v>203</v>
      </c>
      <c r="O82" s="15" t="s">
        <v>171</v>
      </c>
      <c r="P82" s="23">
        <v>18051679501</v>
      </c>
      <c r="Q82" s="34">
        <v>44181</v>
      </c>
    </row>
    <row r="83" spans="1:17" ht="84">
      <c r="A83" s="12">
        <v>82</v>
      </c>
      <c r="B83" s="14" t="s">
        <v>492</v>
      </c>
      <c r="C83" s="14" t="s">
        <v>493</v>
      </c>
      <c r="D83" s="15" t="s">
        <v>42</v>
      </c>
      <c r="E83" s="15" t="s">
        <v>43</v>
      </c>
      <c r="F83" s="15" t="s">
        <v>44</v>
      </c>
      <c r="G83" s="15" t="s">
        <v>20</v>
      </c>
      <c r="H83" s="14" t="s">
        <v>494</v>
      </c>
      <c r="I83" s="20" t="s">
        <v>495</v>
      </c>
      <c r="J83" s="15" t="s">
        <v>496</v>
      </c>
      <c r="K83" s="15" t="s">
        <v>497</v>
      </c>
      <c r="L83" s="15" t="s">
        <v>25</v>
      </c>
      <c r="M83" s="21" t="s">
        <v>498</v>
      </c>
      <c r="N83" s="21" t="s">
        <v>104</v>
      </c>
      <c r="O83" s="15" t="s">
        <v>50</v>
      </c>
      <c r="P83" s="23">
        <v>15206299203</v>
      </c>
      <c r="Q83" s="34"/>
    </row>
    <row r="84" spans="1:17" ht="96">
      <c r="A84" s="12">
        <v>83</v>
      </c>
      <c r="B84" s="14" t="s">
        <v>499</v>
      </c>
      <c r="C84" s="14" t="s">
        <v>500</v>
      </c>
      <c r="D84" s="15" t="s">
        <v>42</v>
      </c>
      <c r="E84" s="15" t="s">
        <v>43</v>
      </c>
      <c r="F84" s="15" t="s">
        <v>44</v>
      </c>
      <c r="G84" s="15" t="s">
        <v>20</v>
      </c>
      <c r="H84" s="14" t="s">
        <v>501</v>
      </c>
      <c r="I84" s="20" t="s">
        <v>46</v>
      </c>
      <c r="J84" s="15" t="s">
        <v>502</v>
      </c>
      <c r="K84" s="15" t="s">
        <v>497</v>
      </c>
      <c r="L84" s="15" t="s">
        <v>25</v>
      </c>
      <c r="M84" s="21" t="s">
        <v>498</v>
      </c>
      <c r="N84" s="21" t="s">
        <v>104</v>
      </c>
      <c r="O84" s="15" t="s">
        <v>50</v>
      </c>
      <c r="P84" s="23">
        <v>15206299203</v>
      </c>
      <c r="Q84" s="34"/>
    </row>
    <row r="85" spans="1:17" ht="84">
      <c r="A85" s="12">
        <v>84</v>
      </c>
      <c r="B85" s="14" t="s">
        <v>503</v>
      </c>
      <c r="C85" s="14" t="s">
        <v>504</v>
      </c>
      <c r="D85" s="15" t="s">
        <v>42</v>
      </c>
      <c r="E85" s="15" t="s">
        <v>43</v>
      </c>
      <c r="F85" s="15" t="s">
        <v>44</v>
      </c>
      <c r="G85" s="15" t="s">
        <v>20</v>
      </c>
      <c r="H85" s="14" t="s">
        <v>505</v>
      </c>
      <c r="I85" s="20" t="s">
        <v>506</v>
      </c>
      <c r="J85" s="15" t="s">
        <v>507</v>
      </c>
      <c r="K85" s="15" t="s">
        <v>497</v>
      </c>
      <c r="L85" s="15" t="s">
        <v>25</v>
      </c>
      <c r="M85" s="21" t="s">
        <v>508</v>
      </c>
      <c r="N85" s="21" t="s">
        <v>509</v>
      </c>
      <c r="O85" s="15" t="s">
        <v>50</v>
      </c>
      <c r="P85" s="23">
        <v>15206299203</v>
      </c>
      <c r="Q85" s="34"/>
    </row>
    <row r="86" spans="1:17" ht="60">
      <c r="A86" s="12">
        <v>85</v>
      </c>
      <c r="B86" s="14" t="s">
        <v>510</v>
      </c>
      <c r="C86" s="14" t="s">
        <v>511</v>
      </c>
      <c r="D86" s="15" t="s">
        <v>42</v>
      </c>
      <c r="E86" s="15" t="s">
        <v>43</v>
      </c>
      <c r="F86" s="15" t="s">
        <v>44</v>
      </c>
      <c r="G86" s="15" t="s">
        <v>20</v>
      </c>
      <c r="H86" s="14" t="s">
        <v>512</v>
      </c>
      <c r="I86" s="20" t="s">
        <v>54</v>
      </c>
      <c r="J86" s="15" t="s">
        <v>513</v>
      </c>
      <c r="K86" s="15" t="s">
        <v>497</v>
      </c>
      <c r="L86" s="15" t="s">
        <v>25</v>
      </c>
      <c r="M86" s="21" t="s">
        <v>514</v>
      </c>
      <c r="N86" s="21" t="s">
        <v>515</v>
      </c>
      <c r="O86" s="15" t="s">
        <v>50</v>
      </c>
      <c r="P86" s="23">
        <v>15206299203</v>
      </c>
      <c r="Q86" s="34"/>
    </row>
    <row r="87" spans="1:17" ht="72">
      <c r="A87" s="12">
        <v>86</v>
      </c>
      <c r="B87" s="14" t="s">
        <v>516</v>
      </c>
      <c r="C87" s="14" t="s">
        <v>517</v>
      </c>
      <c r="D87" s="15" t="s">
        <v>42</v>
      </c>
      <c r="E87" s="15" t="s">
        <v>43</v>
      </c>
      <c r="F87" s="15" t="s">
        <v>44</v>
      </c>
      <c r="G87" s="15" t="s">
        <v>20</v>
      </c>
      <c r="H87" s="14" t="s">
        <v>518</v>
      </c>
      <c r="I87" s="20" t="s">
        <v>519</v>
      </c>
      <c r="J87" s="15" t="s">
        <v>520</v>
      </c>
      <c r="K87" s="15" t="s">
        <v>497</v>
      </c>
      <c r="L87" s="15" t="s">
        <v>25</v>
      </c>
      <c r="M87" s="21" t="s">
        <v>48</v>
      </c>
      <c r="N87" s="21" t="s">
        <v>49</v>
      </c>
      <c r="O87" s="15" t="s">
        <v>50</v>
      </c>
      <c r="P87" s="23">
        <v>15206299203</v>
      </c>
      <c r="Q87" s="34"/>
    </row>
    <row r="88" spans="1:17" ht="72">
      <c r="A88" s="12">
        <v>87</v>
      </c>
      <c r="B88" s="14" t="s">
        <v>521</v>
      </c>
      <c r="C88" s="14" t="s">
        <v>522</v>
      </c>
      <c r="D88" s="15" t="s">
        <v>42</v>
      </c>
      <c r="E88" s="15" t="s">
        <v>32</v>
      </c>
      <c r="F88" s="15" t="s">
        <v>33</v>
      </c>
      <c r="G88" s="15" t="s">
        <v>20</v>
      </c>
      <c r="H88" s="14" t="s">
        <v>523</v>
      </c>
      <c r="I88" s="20" t="s">
        <v>158</v>
      </c>
      <c r="J88" s="15" t="s">
        <v>524</v>
      </c>
      <c r="K88" s="15" t="s">
        <v>525</v>
      </c>
      <c r="L88" s="15" t="s">
        <v>25</v>
      </c>
      <c r="M88" s="21" t="s">
        <v>153</v>
      </c>
      <c r="N88" s="21" t="s">
        <v>343</v>
      </c>
      <c r="O88" s="15" t="s">
        <v>39</v>
      </c>
      <c r="P88" s="23">
        <v>18106295533</v>
      </c>
      <c r="Q88" s="34"/>
    </row>
    <row r="89" spans="1:17" ht="72">
      <c r="A89" s="12">
        <v>88</v>
      </c>
      <c r="B89" s="16" t="s">
        <v>526</v>
      </c>
      <c r="C89" s="16" t="s">
        <v>527</v>
      </c>
      <c r="D89" s="15" t="s">
        <v>42</v>
      </c>
      <c r="E89" s="17" t="s">
        <v>32</v>
      </c>
      <c r="F89" s="17" t="s">
        <v>33</v>
      </c>
      <c r="G89" s="17" t="s">
        <v>20</v>
      </c>
      <c r="H89" s="16" t="s">
        <v>528</v>
      </c>
      <c r="I89" s="31" t="s">
        <v>529</v>
      </c>
      <c r="J89" s="17" t="s">
        <v>530</v>
      </c>
      <c r="K89" s="17" t="s">
        <v>525</v>
      </c>
      <c r="L89" s="17" t="s">
        <v>25</v>
      </c>
      <c r="M89" s="32" t="s">
        <v>531</v>
      </c>
      <c r="N89" s="32" t="s">
        <v>532</v>
      </c>
      <c r="O89" s="17" t="s">
        <v>39</v>
      </c>
      <c r="P89" s="33">
        <v>18106295533</v>
      </c>
      <c r="Q89" s="34"/>
    </row>
    <row r="90" spans="1:17" ht="45">
      <c r="A90" s="12">
        <v>89</v>
      </c>
      <c r="B90" s="14" t="s">
        <v>533</v>
      </c>
      <c r="C90" s="14" t="s">
        <v>534</v>
      </c>
      <c r="D90" s="15" t="s">
        <v>141</v>
      </c>
      <c r="E90" s="15" t="s">
        <v>535</v>
      </c>
      <c r="F90" s="15" t="s">
        <v>536</v>
      </c>
      <c r="G90" s="15" t="s">
        <v>20</v>
      </c>
      <c r="H90" s="14" t="s">
        <v>537</v>
      </c>
      <c r="I90" s="20" t="s">
        <v>538</v>
      </c>
      <c r="J90" s="15" t="s">
        <v>539</v>
      </c>
      <c r="K90" s="15" t="s">
        <v>525</v>
      </c>
      <c r="L90" s="15" t="s">
        <v>25</v>
      </c>
      <c r="M90" s="21" t="s">
        <v>397</v>
      </c>
      <c r="N90" s="21" t="s">
        <v>366</v>
      </c>
      <c r="O90" s="15" t="s">
        <v>540</v>
      </c>
      <c r="P90" s="22" t="s">
        <v>541</v>
      </c>
      <c r="Q90" s="34"/>
    </row>
    <row r="91" spans="1:17" ht="96">
      <c r="A91" s="12">
        <v>90</v>
      </c>
      <c r="B91" s="14" t="s">
        <v>542</v>
      </c>
      <c r="C91" s="14" t="s">
        <v>543</v>
      </c>
      <c r="D91" s="15" t="s">
        <v>42</v>
      </c>
      <c r="E91" s="15" t="s">
        <v>43</v>
      </c>
      <c r="F91" s="15" t="s">
        <v>44</v>
      </c>
      <c r="G91" s="15" t="s">
        <v>20</v>
      </c>
      <c r="H91" s="14" t="s">
        <v>544</v>
      </c>
      <c r="I91" s="20" t="s">
        <v>224</v>
      </c>
      <c r="J91" s="15" t="s">
        <v>545</v>
      </c>
      <c r="K91" s="15" t="s">
        <v>525</v>
      </c>
      <c r="L91" s="15" t="s">
        <v>25</v>
      </c>
      <c r="M91" s="21" t="s">
        <v>96</v>
      </c>
      <c r="N91" s="21" t="s">
        <v>97</v>
      </c>
      <c r="O91" s="15" t="s">
        <v>50</v>
      </c>
      <c r="P91" s="23">
        <v>15206299203</v>
      </c>
      <c r="Q91" s="34"/>
    </row>
    <row r="92" spans="1:17" ht="96">
      <c r="A92" s="12">
        <v>91</v>
      </c>
      <c r="B92" s="14" t="s">
        <v>546</v>
      </c>
      <c r="C92" s="14" t="s">
        <v>547</v>
      </c>
      <c r="D92" s="15" t="s">
        <v>42</v>
      </c>
      <c r="E92" s="15" t="s">
        <v>43</v>
      </c>
      <c r="F92" s="15" t="s">
        <v>44</v>
      </c>
      <c r="G92" s="15" t="s">
        <v>20</v>
      </c>
      <c r="H92" s="14" t="s">
        <v>548</v>
      </c>
      <c r="I92" s="20" t="s">
        <v>549</v>
      </c>
      <c r="J92" s="15" t="s">
        <v>550</v>
      </c>
      <c r="K92" s="15" t="s">
        <v>525</v>
      </c>
      <c r="L92" s="15" t="s">
        <v>25</v>
      </c>
      <c r="M92" s="21" t="s">
        <v>508</v>
      </c>
      <c r="N92" s="21" t="s">
        <v>509</v>
      </c>
      <c r="O92" s="15" t="s">
        <v>50</v>
      </c>
      <c r="P92" s="23">
        <v>15206299203</v>
      </c>
      <c r="Q92" s="34"/>
    </row>
    <row r="93" spans="1:17" ht="48">
      <c r="A93" s="12">
        <v>92</v>
      </c>
      <c r="B93" s="14" t="s">
        <v>551</v>
      </c>
      <c r="C93" s="14" t="s">
        <v>552</v>
      </c>
      <c r="D93" s="15" t="s">
        <v>42</v>
      </c>
      <c r="E93" s="15" t="s">
        <v>32</v>
      </c>
      <c r="F93" s="15" t="s">
        <v>132</v>
      </c>
      <c r="G93" s="15" t="s">
        <v>20</v>
      </c>
      <c r="H93" s="14" t="s">
        <v>553</v>
      </c>
      <c r="I93" s="20" t="s">
        <v>554</v>
      </c>
      <c r="J93" s="15" t="s">
        <v>555</v>
      </c>
      <c r="K93" s="15" t="s">
        <v>525</v>
      </c>
      <c r="L93" s="15" t="s">
        <v>25</v>
      </c>
      <c r="M93" s="21" t="s">
        <v>169</v>
      </c>
      <c r="N93" s="21" t="s">
        <v>441</v>
      </c>
      <c r="O93" s="12"/>
      <c r="P93" s="23"/>
      <c r="Q93" s="34"/>
    </row>
    <row r="94" spans="1:17" ht="48">
      <c r="A94" s="12">
        <v>93</v>
      </c>
      <c r="B94" s="14" t="s">
        <v>556</v>
      </c>
      <c r="C94" s="14" t="s">
        <v>557</v>
      </c>
      <c r="D94" s="15" t="s">
        <v>42</v>
      </c>
      <c r="E94" s="15" t="s">
        <v>32</v>
      </c>
      <c r="F94" s="15" t="s">
        <v>132</v>
      </c>
      <c r="G94" s="15" t="s">
        <v>20</v>
      </c>
      <c r="H94" s="14" t="s">
        <v>558</v>
      </c>
      <c r="I94" s="20" t="s">
        <v>244</v>
      </c>
      <c r="J94" s="15" t="s">
        <v>559</v>
      </c>
      <c r="K94" s="15" t="s">
        <v>525</v>
      </c>
      <c r="L94" s="15" t="s">
        <v>25</v>
      </c>
      <c r="M94" s="21" t="s">
        <v>289</v>
      </c>
      <c r="N94" s="21" t="s">
        <v>290</v>
      </c>
      <c r="O94" s="12"/>
      <c r="P94" s="23"/>
      <c r="Q94" s="34"/>
    </row>
    <row r="95" spans="1:17" ht="48">
      <c r="A95" s="12">
        <v>94</v>
      </c>
      <c r="B95" s="14" t="s">
        <v>560</v>
      </c>
      <c r="C95" s="14" t="s">
        <v>561</v>
      </c>
      <c r="D95" s="15" t="s">
        <v>42</v>
      </c>
      <c r="E95" s="15" t="s">
        <v>32</v>
      </c>
      <c r="F95" s="15" t="s">
        <v>132</v>
      </c>
      <c r="G95" s="15" t="s">
        <v>20</v>
      </c>
      <c r="H95" s="14" t="s">
        <v>562</v>
      </c>
      <c r="I95" s="20" t="s">
        <v>244</v>
      </c>
      <c r="J95" s="15" t="s">
        <v>563</v>
      </c>
      <c r="K95" s="15" t="s">
        <v>525</v>
      </c>
      <c r="L95" s="15" t="s">
        <v>25</v>
      </c>
      <c r="M95" s="21" t="s">
        <v>289</v>
      </c>
      <c r="N95" s="21" t="s">
        <v>290</v>
      </c>
      <c r="O95" s="12"/>
      <c r="P95" s="23"/>
      <c r="Q95" s="34"/>
    </row>
    <row r="96" spans="1:17" ht="75">
      <c r="A96" s="12">
        <v>95</v>
      </c>
      <c r="B96" s="14" t="s">
        <v>564</v>
      </c>
      <c r="C96" s="14" t="s">
        <v>565</v>
      </c>
      <c r="D96" s="15" t="s">
        <v>42</v>
      </c>
      <c r="E96" s="15" t="s">
        <v>132</v>
      </c>
      <c r="F96" s="15" t="s">
        <v>566</v>
      </c>
      <c r="G96" s="15" t="s">
        <v>20</v>
      </c>
      <c r="H96" s="14" t="s">
        <v>567</v>
      </c>
      <c r="I96" s="20" t="s">
        <v>568</v>
      </c>
      <c r="J96" s="15" t="s">
        <v>569</v>
      </c>
      <c r="K96" s="15" t="s">
        <v>525</v>
      </c>
      <c r="L96" s="15" t="s">
        <v>25</v>
      </c>
      <c r="M96" s="21" t="s">
        <v>169</v>
      </c>
      <c r="N96" s="21" t="s">
        <v>203</v>
      </c>
      <c r="O96" s="15" t="s">
        <v>171</v>
      </c>
      <c r="P96" s="23">
        <v>18051679501</v>
      </c>
      <c r="Q96" s="34">
        <v>44181</v>
      </c>
    </row>
    <row r="97" spans="1:17" ht="84">
      <c r="A97" s="12">
        <v>96</v>
      </c>
      <c r="B97" s="14" t="s">
        <v>570</v>
      </c>
      <c r="C97" s="14" t="s">
        <v>571</v>
      </c>
      <c r="D97" s="15" t="s">
        <v>42</v>
      </c>
      <c r="E97" s="15" t="s">
        <v>43</v>
      </c>
      <c r="F97" s="15" t="s">
        <v>44</v>
      </c>
      <c r="G97" s="15" t="s">
        <v>20</v>
      </c>
      <c r="H97" s="14" t="s">
        <v>572</v>
      </c>
      <c r="I97" s="20" t="s">
        <v>123</v>
      </c>
      <c r="J97" s="15" t="s">
        <v>573</v>
      </c>
      <c r="K97" s="15" t="s">
        <v>574</v>
      </c>
      <c r="L97" s="15" t="s">
        <v>25</v>
      </c>
      <c r="M97" s="21" t="s">
        <v>575</v>
      </c>
      <c r="N97" s="21" t="s">
        <v>104</v>
      </c>
      <c r="O97" s="15" t="s">
        <v>50</v>
      </c>
      <c r="P97" s="23">
        <v>15206299203</v>
      </c>
      <c r="Q97" s="34"/>
    </row>
    <row r="98" spans="1:17" ht="84">
      <c r="A98" s="12">
        <v>97</v>
      </c>
      <c r="B98" s="14" t="s">
        <v>576</v>
      </c>
      <c r="C98" s="14" t="s">
        <v>577</v>
      </c>
      <c r="D98" s="15" t="s">
        <v>42</v>
      </c>
      <c r="E98" s="15" t="s">
        <v>43</v>
      </c>
      <c r="F98" s="15" t="s">
        <v>44</v>
      </c>
      <c r="G98" s="15" t="s">
        <v>20</v>
      </c>
      <c r="H98" s="14" t="s">
        <v>578</v>
      </c>
      <c r="I98" s="20" t="s">
        <v>123</v>
      </c>
      <c r="J98" s="15" t="s">
        <v>579</v>
      </c>
      <c r="K98" s="15" t="s">
        <v>574</v>
      </c>
      <c r="L98" s="15" t="s">
        <v>25</v>
      </c>
      <c r="M98" s="21" t="s">
        <v>103</v>
      </c>
      <c r="N98" s="21" t="s">
        <v>104</v>
      </c>
      <c r="O98" s="15" t="s">
        <v>50</v>
      </c>
      <c r="P98" s="23">
        <v>15206299203</v>
      </c>
      <c r="Q98" s="34"/>
    </row>
    <row r="99" spans="1:17" ht="72">
      <c r="A99" s="12">
        <v>98</v>
      </c>
      <c r="B99" s="14" t="s">
        <v>580</v>
      </c>
      <c r="C99" s="14" t="s">
        <v>581</v>
      </c>
      <c r="D99" s="15" t="s">
        <v>42</v>
      </c>
      <c r="E99" s="15" t="s">
        <v>32</v>
      </c>
      <c r="F99" s="15" t="s">
        <v>33</v>
      </c>
      <c r="G99" s="15" t="s">
        <v>20</v>
      </c>
      <c r="H99" s="14" t="s">
        <v>582</v>
      </c>
      <c r="I99" s="20" t="s">
        <v>61</v>
      </c>
      <c r="J99" s="15" t="s">
        <v>583</v>
      </c>
      <c r="K99" s="15" t="s">
        <v>574</v>
      </c>
      <c r="L99" s="15" t="s">
        <v>25</v>
      </c>
      <c r="M99" s="21" t="s">
        <v>109</v>
      </c>
      <c r="N99" s="21" t="s">
        <v>110</v>
      </c>
      <c r="O99" s="15" t="s">
        <v>39</v>
      </c>
      <c r="P99" s="23">
        <v>18106295533</v>
      </c>
      <c r="Q99" s="34"/>
    </row>
    <row r="100" spans="1:17" ht="60">
      <c r="A100" s="12">
        <v>99</v>
      </c>
      <c r="B100" s="14" t="s">
        <v>584</v>
      </c>
      <c r="C100" s="14" t="s">
        <v>585</v>
      </c>
      <c r="D100" s="15" t="s">
        <v>42</v>
      </c>
      <c r="E100" s="15" t="s">
        <v>32</v>
      </c>
      <c r="F100" s="15" t="s">
        <v>33</v>
      </c>
      <c r="G100" s="15" t="s">
        <v>20</v>
      </c>
      <c r="H100" s="14" t="s">
        <v>586</v>
      </c>
      <c r="I100" s="20" t="s">
        <v>68</v>
      </c>
      <c r="J100" s="15" t="s">
        <v>587</v>
      </c>
      <c r="K100" s="15" t="s">
        <v>574</v>
      </c>
      <c r="L100" s="15" t="s">
        <v>25</v>
      </c>
      <c r="M100" s="21" t="s">
        <v>109</v>
      </c>
      <c r="N100" s="21" t="s">
        <v>110</v>
      </c>
      <c r="O100" s="15" t="s">
        <v>39</v>
      </c>
      <c r="P100" s="23">
        <v>18106295533</v>
      </c>
      <c r="Q100" s="34"/>
    </row>
    <row r="101" spans="1:17" ht="96">
      <c r="A101" s="12">
        <v>100</v>
      </c>
      <c r="B101" s="14" t="s">
        <v>588</v>
      </c>
      <c r="C101" s="14" t="s">
        <v>589</v>
      </c>
      <c r="D101" s="15" t="s">
        <v>42</v>
      </c>
      <c r="E101" s="15" t="s">
        <v>43</v>
      </c>
      <c r="F101" s="15" t="s">
        <v>44</v>
      </c>
      <c r="G101" s="15" t="s">
        <v>20</v>
      </c>
      <c r="H101" s="14" t="s">
        <v>590</v>
      </c>
      <c r="I101" s="20" t="s">
        <v>423</v>
      </c>
      <c r="J101" s="15" t="s">
        <v>591</v>
      </c>
      <c r="K101" s="15" t="s">
        <v>592</v>
      </c>
      <c r="L101" s="15" t="s">
        <v>25</v>
      </c>
      <c r="M101" s="21" t="s">
        <v>96</v>
      </c>
      <c r="N101" s="21" t="s">
        <v>97</v>
      </c>
      <c r="O101" s="15" t="s">
        <v>50</v>
      </c>
      <c r="P101" s="23">
        <v>15206299203</v>
      </c>
      <c r="Q101" s="34"/>
    </row>
    <row r="102" spans="1:17" ht="96">
      <c r="A102" s="12">
        <v>101</v>
      </c>
      <c r="B102" s="14" t="s">
        <v>593</v>
      </c>
      <c r="C102" s="14" t="s">
        <v>594</v>
      </c>
      <c r="D102" s="15" t="s">
        <v>42</v>
      </c>
      <c r="E102" s="15" t="s">
        <v>43</v>
      </c>
      <c r="F102" s="15" t="s">
        <v>44</v>
      </c>
      <c r="G102" s="15" t="s">
        <v>20</v>
      </c>
      <c r="H102" s="14" t="s">
        <v>595</v>
      </c>
      <c r="I102" s="20" t="s">
        <v>219</v>
      </c>
      <c r="J102" s="15" t="s">
        <v>596</v>
      </c>
      <c r="K102" s="15" t="s">
        <v>592</v>
      </c>
      <c r="L102" s="15" t="s">
        <v>25</v>
      </c>
      <c r="M102" s="21" t="s">
        <v>96</v>
      </c>
      <c r="N102" s="21" t="s">
        <v>97</v>
      </c>
      <c r="O102" s="15" t="s">
        <v>50</v>
      </c>
      <c r="P102" s="23">
        <v>15206299203</v>
      </c>
      <c r="Q102" s="34"/>
    </row>
    <row r="103" spans="1:17" ht="96">
      <c r="A103" s="12">
        <v>102</v>
      </c>
      <c r="B103" s="14" t="s">
        <v>597</v>
      </c>
      <c r="C103" s="14" t="s">
        <v>598</v>
      </c>
      <c r="D103" s="15" t="s">
        <v>42</v>
      </c>
      <c r="E103" s="15" t="s">
        <v>43</v>
      </c>
      <c r="F103" s="15" t="s">
        <v>44</v>
      </c>
      <c r="G103" s="15" t="s">
        <v>20</v>
      </c>
      <c r="H103" s="14" t="s">
        <v>599</v>
      </c>
      <c r="I103" s="20" t="s">
        <v>229</v>
      </c>
      <c r="J103" s="15" t="s">
        <v>600</v>
      </c>
      <c r="K103" s="15" t="s">
        <v>592</v>
      </c>
      <c r="L103" s="15" t="s">
        <v>25</v>
      </c>
      <c r="M103" s="21" t="s">
        <v>96</v>
      </c>
      <c r="N103" s="21" t="s">
        <v>97</v>
      </c>
      <c r="O103" s="15" t="s">
        <v>50</v>
      </c>
      <c r="P103" s="23">
        <v>15206299203</v>
      </c>
      <c r="Q103" s="34"/>
    </row>
    <row r="104" spans="1:17" ht="72">
      <c r="A104" s="12">
        <v>103</v>
      </c>
      <c r="B104" s="14" t="s">
        <v>601</v>
      </c>
      <c r="C104" s="14" t="s">
        <v>602</v>
      </c>
      <c r="D104" s="15" t="s">
        <v>42</v>
      </c>
      <c r="E104" s="15" t="s">
        <v>32</v>
      </c>
      <c r="F104" s="15" t="s">
        <v>33</v>
      </c>
      <c r="G104" s="15" t="s">
        <v>20</v>
      </c>
      <c r="H104" s="14" t="s">
        <v>603</v>
      </c>
      <c r="I104" s="20" t="s">
        <v>61</v>
      </c>
      <c r="J104" s="15" t="s">
        <v>604</v>
      </c>
      <c r="K104" s="15" t="s">
        <v>592</v>
      </c>
      <c r="L104" s="15" t="s">
        <v>25</v>
      </c>
      <c r="M104" s="21" t="s">
        <v>109</v>
      </c>
      <c r="N104" s="21" t="s">
        <v>110</v>
      </c>
      <c r="O104" s="15" t="s">
        <v>39</v>
      </c>
      <c r="P104" s="23">
        <v>18106295533</v>
      </c>
      <c r="Q104" s="34"/>
    </row>
    <row r="105" spans="1:17" ht="72">
      <c r="A105" s="12">
        <v>104</v>
      </c>
      <c r="B105" s="14" t="s">
        <v>605</v>
      </c>
      <c r="C105" s="14" t="s">
        <v>606</v>
      </c>
      <c r="D105" s="15" t="s">
        <v>42</v>
      </c>
      <c r="E105" s="15" t="s">
        <v>43</v>
      </c>
      <c r="F105" s="15" t="s">
        <v>44</v>
      </c>
      <c r="G105" s="15" t="s">
        <v>20</v>
      </c>
      <c r="H105" s="14" t="s">
        <v>607</v>
      </c>
      <c r="I105" s="20" t="s">
        <v>432</v>
      </c>
      <c r="J105" s="15" t="s">
        <v>608</v>
      </c>
      <c r="K105" s="15" t="s">
        <v>609</v>
      </c>
      <c r="L105" s="15" t="s">
        <v>25</v>
      </c>
      <c r="M105" s="21" t="s">
        <v>103</v>
      </c>
      <c r="N105" s="21" t="s">
        <v>104</v>
      </c>
      <c r="O105" s="15" t="s">
        <v>50</v>
      </c>
      <c r="P105" s="23">
        <v>15206299203</v>
      </c>
      <c r="Q105" s="34"/>
    </row>
    <row r="106" spans="1:17" ht="72">
      <c r="A106" s="12">
        <v>105</v>
      </c>
      <c r="B106" s="14" t="s">
        <v>610</v>
      </c>
      <c r="C106" s="14" t="s">
        <v>611</v>
      </c>
      <c r="D106" s="15" t="s">
        <v>42</v>
      </c>
      <c r="E106" s="15" t="s">
        <v>32</v>
      </c>
      <c r="F106" s="15" t="s">
        <v>33</v>
      </c>
      <c r="G106" s="15" t="s">
        <v>20</v>
      </c>
      <c r="H106" s="14" t="s">
        <v>612</v>
      </c>
      <c r="I106" s="20" t="s">
        <v>61</v>
      </c>
      <c r="J106" s="15" t="s">
        <v>613</v>
      </c>
      <c r="K106" s="15" t="s">
        <v>609</v>
      </c>
      <c r="L106" s="15" t="s">
        <v>25</v>
      </c>
      <c r="M106" s="21" t="s">
        <v>109</v>
      </c>
      <c r="N106" s="21" t="s">
        <v>110</v>
      </c>
      <c r="O106" s="15" t="s">
        <v>39</v>
      </c>
      <c r="P106" s="23">
        <v>18106295533</v>
      </c>
      <c r="Q106" s="34"/>
    </row>
    <row r="107" spans="1:17" ht="72">
      <c r="A107" s="12">
        <v>106</v>
      </c>
      <c r="B107" s="14" t="s">
        <v>614</v>
      </c>
      <c r="C107" s="14" t="s">
        <v>615</v>
      </c>
      <c r="D107" s="15" t="s">
        <v>42</v>
      </c>
      <c r="E107" s="15" t="s">
        <v>32</v>
      </c>
      <c r="F107" s="15" t="s">
        <v>33</v>
      </c>
      <c r="G107" s="15" t="s">
        <v>20</v>
      </c>
      <c r="H107" s="14" t="s">
        <v>616</v>
      </c>
      <c r="I107" s="20" t="s">
        <v>61</v>
      </c>
      <c r="J107" s="15" t="s">
        <v>617</v>
      </c>
      <c r="K107" s="15" t="s">
        <v>609</v>
      </c>
      <c r="L107" s="15" t="s">
        <v>25</v>
      </c>
      <c r="M107" s="21" t="s">
        <v>109</v>
      </c>
      <c r="N107" s="21" t="s">
        <v>110</v>
      </c>
      <c r="O107" s="15" t="s">
        <v>39</v>
      </c>
      <c r="P107" s="23">
        <v>18106295533</v>
      </c>
      <c r="Q107" s="34"/>
    </row>
    <row r="108" spans="1:17" ht="72">
      <c r="A108" s="12">
        <v>107</v>
      </c>
      <c r="B108" s="16" t="s">
        <v>618</v>
      </c>
      <c r="C108" s="16" t="s">
        <v>619</v>
      </c>
      <c r="D108" s="15" t="s">
        <v>42</v>
      </c>
      <c r="E108" s="17" t="s">
        <v>32</v>
      </c>
      <c r="F108" s="17" t="s">
        <v>33</v>
      </c>
      <c r="G108" s="17" t="s">
        <v>20</v>
      </c>
      <c r="H108" s="16" t="s">
        <v>620</v>
      </c>
      <c r="I108" s="31" t="s">
        <v>621</v>
      </c>
      <c r="J108" s="17" t="s">
        <v>622</v>
      </c>
      <c r="K108" s="17" t="s">
        <v>623</v>
      </c>
      <c r="L108" s="17" t="s">
        <v>25</v>
      </c>
      <c r="M108" s="32" t="s">
        <v>531</v>
      </c>
      <c r="N108" s="32" t="s">
        <v>624</v>
      </c>
      <c r="O108" s="17" t="s">
        <v>39</v>
      </c>
      <c r="P108" s="33">
        <v>18106295533</v>
      </c>
      <c r="Q108" s="34"/>
    </row>
    <row r="109" spans="1:17" ht="84">
      <c r="A109" s="12">
        <v>108</v>
      </c>
      <c r="B109" s="14" t="s">
        <v>625</v>
      </c>
      <c r="C109" s="14" t="s">
        <v>626</v>
      </c>
      <c r="D109" s="15" t="s">
        <v>42</v>
      </c>
      <c r="E109" s="15" t="s">
        <v>43</v>
      </c>
      <c r="F109" s="15" t="s">
        <v>44</v>
      </c>
      <c r="G109" s="15" t="s">
        <v>20</v>
      </c>
      <c r="H109" s="14" t="s">
        <v>627</v>
      </c>
      <c r="I109" s="20" t="s">
        <v>123</v>
      </c>
      <c r="J109" s="15" t="s">
        <v>628</v>
      </c>
      <c r="K109" s="15" t="s">
        <v>629</v>
      </c>
      <c r="L109" s="15" t="s">
        <v>25</v>
      </c>
      <c r="M109" s="21" t="s">
        <v>103</v>
      </c>
      <c r="N109" s="21" t="s">
        <v>434</v>
      </c>
      <c r="O109" s="15" t="s">
        <v>50</v>
      </c>
      <c r="P109" s="23">
        <v>15206299203</v>
      </c>
      <c r="Q109" s="34"/>
    </row>
    <row r="110" spans="1:17" ht="60">
      <c r="A110" s="12">
        <v>109</v>
      </c>
      <c r="B110" s="14" t="s">
        <v>630</v>
      </c>
      <c r="C110" s="14" t="s">
        <v>631</v>
      </c>
      <c r="D110" s="15" t="s">
        <v>42</v>
      </c>
      <c r="E110" s="15" t="s">
        <v>32</v>
      </c>
      <c r="F110" s="15" t="s">
        <v>33</v>
      </c>
      <c r="G110" s="15" t="s">
        <v>20</v>
      </c>
      <c r="H110" s="14" t="s">
        <v>632</v>
      </c>
      <c r="I110" s="20" t="s">
        <v>68</v>
      </c>
      <c r="J110" s="15" t="s">
        <v>633</v>
      </c>
      <c r="K110" s="15" t="s">
        <v>629</v>
      </c>
      <c r="L110" s="15" t="s">
        <v>25</v>
      </c>
      <c r="M110" s="21" t="s">
        <v>109</v>
      </c>
      <c r="N110" s="21" t="s">
        <v>110</v>
      </c>
      <c r="O110" s="15" t="s">
        <v>39</v>
      </c>
      <c r="P110" s="23">
        <v>18106295533</v>
      </c>
      <c r="Q110" s="34"/>
    </row>
    <row r="111" spans="1:17" ht="60">
      <c r="A111" s="12">
        <v>110</v>
      </c>
      <c r="B111" s="14" t="s">
        <v>634</v>
      </c>
      <c r="C111" s="14" t="s">
        <v>635</v>
      </c>
      <c r="D111" s="15" t="s">
        <v>42</v>
      </c>
      <c r="E111" s="15" t="s">
        <v>32</v>
      </c>
      <c r="F111" s="15" t="s">
        <v>33</v>
      </c>
      <c r="G111" s="15" t="s">
        <v>20</v>
      </c>
      <c r="H111" s="14" t="s">
        <v>636</v>
      </c>
      <c r="I111" s="20" t="s">
        <v>68</v>
      </c>
      <c r="J111" s="15" t="s">
        <v>637</v>
      </c>
      <c r="K111" s="15" t="s">
        <v>629</v>
      </c>
      <c r="L111" s="15" t="s">
        <v>25</v>
      </c>
      <c r="M111" s="21" t="s">
        <v>109</v>
      </c>
      <c r="N111" s="21" t="s">
        <v>110</v>
      </c>
      <c r="O111" s="15" t="s">
        <v>39</v>
      </c>
      <c r="P111" s="23">
        <v>18106295533</v>
      </c>
      <c r="Q111" s="34"/>
    </row>
    <row r="112" spans="1:17" ht="72">
      <c r="A112" s="12">
        <v>111</v>
      </c>
      <c r="B112" s="14" t="s">
        <v>638</v>
      </c>
      <c r="C112" s="14" t="s">
        <v>639</v>
      </c>
      <c r="D112" s="15" t="s">
        <v>42</v>
      </c>
      <c r="E112" s="15" t="s">
        <v>32</v>
      </c>
      <c r="F112" s="15" t="s">
        <v>33</v>
      </c>
      <c r="G112" s="15" t="s">
        <v>20</v>
      </c>
      <c r="H112" s="14" t="s">
        <v>640</v>
      </c>
      <c r="I112" s="20" t="s">
        <v>61</v>
      </c>
      <c r="J112" s="15" t="s">
        <v>641</v>
      </c>
      <c r="K112" s="15" t="s">
        <v>629</v>
      </c>
      <c r="L112" s="15" t="s">
        <v>25</v>
      </c>
      <c r="M112" s="21" t="s">
        <v>109</v>
      </c>
      <c r="N112" s="21" t="s">
        <v>110</v>
      </c>
      <c r="O112" s="15" t="s">
        <v>39</v>
      </c>
      <c r="P112" s="23">
        <v>18106295533</v>
      </c>
      <c r="Q112" s="34"/>
    </row>
    <row r="113" spans="1:17" ht="60">
      <c r="A113" s="12">
        <v>112</v>
      </c>
      <c r="B113" s="14" t="s">
        <v>642</v>
      </c>
      <c r="C113" s="14" t="s">
        <v>643</v>
      </c>
      <c r="D113" s="15" t="s">
        <v>42</v>
      </c>
      <c r="E113" s="15" t="s">
        <v>32</v>
      </c>
      <c r="F113" s="15" t="s">
        <v>33</v>
      </c>
      <c r="G113" s="15" t="s">
        <v>20</v>
      </c>
      <c r="H113" s="14" t="s">
        <v>644</v>
      </c>
      <c r="I113" s="20" t="s">
        <v>68</v>
      </c>
      <c r="J113" s="15" t="s">
        <v>645</v>
      </c>
      <c r="K113" s="15" t="s">
        <v>629</v>
      </c>
      <c r="L113" s="15" t="s">
        <v>25</v>
      </c>
      <c r="M113" s="21" t="s">
        <v>109</v>
      </c>
      <c r="N113" s="21" t="s">
        <v>110</v>
      </c>
      <c r="O113" s="15" t="s">
        <v>39</v>
      </c>
      <c r="P113" s="23">
        <v>18106295533</v>
      </c>
      <c r="Q113" s="34"/>
    </row>
  </sheetData>
  <autoFilter ref="A1:W113">
    <extLst/>
  </autoFilter>
  <sortState ref="A2:Q115">
    <sortCondition ref="K2:K115"/>
  </sortState>
  <phoneticPr fontId="16" type="noConversion"/>
  <dataValidations count="1">
    <dataValidation type="list" allowBlank="1" showInputMessage="1" showErrorMessage="1" sqref="L65 L66 L67 L68 L69 L70 L71 L72 L73 L74 L75 L76 L77">
      <formula1>"入驻类,自建类,自建类、入驻类"</formula1>
    </dataValidation>
  </dataValidations>
  <pageMargins left="0.74803149606299213" right="0.74803149606299213" top="0.98425196850393704" bottom="0.98425196850393704" header="0.51181102362204722" footer="0.51181102362204722"/>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杨银芳</cp:lastModifiedBy>
  <cp:lastPrinted>2022-05-06T08:15:54Z</cp:lastPrinted>
  <dcterms:created xsi:type="dcterms:W3CDTF">2019-07-24T02:31:00Z</dcterms:created>
  <dcterms:modified xsi:type="dcterms:W3CDTF">2022-05-06T08:18:57Z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F19006D4562F48938A04860113272621</vt:lpwstr>
  </property>
</Properties>
</file>