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980" windowHeight="10040" tabRatio="935"/>
  </bookViews>
  <sheets>
    <sheet name="区汇总" sheetId="4" r:id="rId1"/>
    <sheet name="金沙明细" sheetId="6" r:id="rId2"/>
    <sheet name="金新明细 " sheetId="34" r:id="rId3"/>
    <sheet name="兴东明细 " sheetId="36" r:id="rId4"/>
    <sheet name="先锋明细 " sheetId="38" r:id="rId5"/>
    <sheet name="西亭明细 " sheetId="40" r:id="rId6"/>
    <sheet name="二甲明细 " sheetId="42" r:id="rId7"/>
    <sheet name="东社明细 " sheetId="44" r:id="rId8"/>
    <sheet name="十总明细  " sheetId="46" r:id="rId9"/>
    <sheet name="石港明细   " sheetId="48" r:id="rId10"/>
    <sheet name="刘桥明细  " sheetId="50" r:id="rId11"/>
    <sheet name="平潮明细  " sheetId="52" r:id="rId12"/>
    <sheet name="五接明细  " sheetId="54" r:id="rId13"/>
    <sheet name="兴仁明细 " sheetId="56" r:id="rId14"/>
    <sheet name="川姜明细 " sheetId="58" r:id="rId15"/>
  </sheets>
  <definedNames>
    <definedName name="_xlnm._FilterDatabase" localSheetId="11" hidden="1">'平潮明细  '!$A$4:$E$2081</definedName>
    <definedName name="_xlnm.Print_Area" localSheetId="14">'川姜明细 '!$A$1:$E$14</definedName>
    <definedName name="_xlnm.Print_Area" localSheetId="7">'东社明细 '!$A$1:$E$79</definedName>
    <definedName name="_xlnm.Print_Area" localSheetId="6">'二甲明细 '!$A$1:$E$40</definedName>
    <definedName name="_xlnm.Print_Area" localSheetId="1">金沙明细!$A$1:$E$41</definedName>
    <definedName name="_xlnm.Print_Area" localSheetId="2">'金新明细 '!$A$1:$E$48</definedName>
    <definedName name="_xlnm.Print_Area" localSheetId="10">'刘桥明细  '!$A$1:$E$4651</definedName>
    <definedName name="_xlnm.Print_Area" localSheetId="11">'平潮明细  '!$A$1:$E$2084</definedName>
    <definedName name="_xlnm.Print_Area" localSheetId="0">区汇总!$A$1:$E$20</definedName>
    <definedName name="_xlnm.Print_Area" localSheetId="8">'十总明细  '!$A$1:$E$2095</definedName>
    <definedName name="_xlnm.Print_Area" localSheetId="9">'石港明细   '!$A$1:$E$1792</definedName>
    <definedName name="_xlnm.Print_Area" localSheetId="12">'五接明细  '!$A$1:$E$84</definedName>
    <definedName name="_xlnm.Print_Area" localSheetId="5">'西亭明细 '!$A$1:$E$856</definedName>
    <definedName name="_xlnm.Print_Area" localSheetId="4">'先锋明细 '!$A$1:$E$13</definedName>
    <definedName name="_xlnm.Print_Area" localSheetId="3">'兴东明细 '!$A$1:$E$21</definedName>
    <definedName name="_xlnm.Print_Area" localSheetId="13">'兴仁明细 '!$A$1:$E$2205</definedName>
    <definedName name="金北面积">#REF!</definedName>
    <definedName name="金北省级">#REF!</definedName>
    <definedName name="金北小计">#REF!</definedName>
    <definedName name="金北镇级">#REF!</definedName>
    <definedName name="平桥镇面积">#REF!</definedName>
    <definedName name="平桥镇省级">#REF!</definedName>
    <definedName name="平桥镇小计">#REF!</definedName>
    <definedName name="平桥镇镇级">#REF!</definedName>
    <definedName name="万顷良田面积">#REF!</definedName>
    <definedName name="万顷良田省级">#REF!</definedName>
    <definedName name="万顷良田小计">#REF!</definedName>
    <definedName name="万顷良田镇级">#REF!</definedName>
    <definedName name="新三园面积">#REF!</definedName>
    <definedName name="新三园省级">#REF!</definedName>
    <definedName name="新三园小计">#REF!</definedName>
    <definedName name="新三园镇级">#REF!</definedName>
    <definedName name="_xlnm.Print_Titles" localSheetId="1">金沙明细!$1:$4</definedName>
    <definedName name="_xlnm.Print_Titles" localSheetId="2">'金新明细 '!$1:$4</definedName>
    <definedName name="_xlnm.Print_Titles" localSheetId="5">'西亭明细 '!$1:$4</definedName>
    <definedName name="_xlnm.Print_Titles" localSheetId="6">'二甲明细 '!$1:$4</definedName>
    <definedName name="_xlnm.Print_Titles" localSheetId="7">'东社明细 '!$1:$4</definedName>
    <definedName name="_xlnm.Print_Titles" localSheetId="8">'十总明细  '!$1:$4</definedName>
    <definedName name="_xlnm.Print_Titles" localSheetId="9">'石港明细   '!$1:$4</definedName>
    <definedName name="_xlnm.Print_Titles" localSheetId="3">'兴东明细 '!$1:$4</definedName>
    <definedName name="_xlnm.Print_Titles" localSheetId="4">'先锋明细 '!$1:$4</definedName>
    <definedName name="_xlnm.Print_Titles" localSheetId="10">'刘桥明细  '!$1:$4</definedName>
    <definedName name="_xlnm.Print_Titles" localSheetId="11">'平潮明细  '!$1:$4</definedName>
    <definedName name="_xlnm.Print_Titles" localSheetId="12">'五接明细  '!$1:$4</definedName>
    <definedName name="_xlnm.Print_Titles" localSheetId="13">'兴仁明细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<sst xmlns="http://schemas.openxmlformats.org/spreadsheetml/2006/main" count="27509" uniqueCount="13830">
  <si>
    <t>附件1</t>
  </si>
  <si>
    <t>南通市通州区2025年夏季秸秆机械化还田（含犁耕深翻）作业补助公示汇总表</t>
  </si>
  <si>
    <t>补助标准：20元/亩</t>
  </si>
  <si>
    <t>镇别</t>
  </si>
  <si>
    <t>申报主体个数</t>
  </si>
  <si>
    <t>补助面积（亩）</t>
  </si>
  <si>
    <t>补助资金（元）</t>
  </si>
  <si>
    <t>备注</t>
  </si>
  <si>
    <t>金沙街道</t>
  </si>
  <si>
    <t>明细见附表</t>
  </si>
  <si>
    <t>金新街道</t>
  </si>
  <si>
    <t>兴东街道</t>
  </si>
  <si>
    <t>先锋街道</t>
  </si>
  <si>
    <t>西亭镇</t>
  </si>
  <si>
    <t>二甲镇</t>
  </si>
  <si>
    <t>东社镇</t>
  </si>
  <si>
    <t>十总镇</t>
  </si>
  <si>
    <t>石港镇</t>
  </si>
  <si>
    <t>刘桥镇</t>
  </si>
  <si>
    <t>平潮镇</t>
  </si>
  <si>
    <t>五接镇</t>
  </si>
  <si>
    <t>兴仁镇</t>
  </si>
  <si>
    <t>川姜镇</t>
  </si>
  <si>
    <t>合计</t>
  </si>
  <si>
    <t>2025年夏季秸秆机械化还田（含犁耕深翻）作业补助公示明细表</t>
  </si>
  <si>
    <r>
      <rPr>
        <u/>
        <sz val="11"/>
        <color theme="1"/>
        <rFont val="宋体"/>
        <charset val="134"/>
      </rPr>
      <t xml:space="preserve">  金沙  </t>
    </r>
    <r>
      <rPr>
        <sz val="11"/>
        <color theme="1"/>
        <rFont val="宋体"/>
        <charset val="134"/>
      </rPr>
      <t>镇（区、园、街道）</t>
    </r>
  </si>
  <si>
    <t>序号</t>
  </si>
  <si>
    <t xml:space="preserve">补助对象    </t>
  </si>
  <si>
    <t>作业地点（组）</t>
  </si>
  <si>
    <t>作业面积（亩）</t>
  </si>
  <si>
    <t>南通市通州区才付友农业种植专业合作社</t>
  </si>
  <si>
    <t>25、27、29-33、48、49、58-61、64-66、68-71</t>
  </si>
  <si>
    <t>姚志才</t>
  </si>
  <si>
    <t>刘保华</t>
  </si>
  <si>
    <t>47、48、49、50</t>
  </si>
  <si>
    <t>房自民</t>
  </si>
  <si>
    <t>25、29、30、32</t>
  </si>
  <si>
    <t>曹福来</t>
  </si>
  <si>
    <t>34、44、45</t>
  </si>
  <si>
    <t>南通市通州区金沙街道金余村股份经济合作社</t>
  </si>
  <si>
    <t>9/11/12//18/19/62</t>
  </si>
  <si>
    <t>8、9、10、11、12、13组</t>
  </si>
  <si>
    <t>瞿江</t>
  </si>
  <si>
    <t>41-57组</t>
  </si>
  <si>
    <t>59组</t>
  </si>
  <si>
    <t>63组</t>
  </si>
  <si>
    <t>李国进</t>
  </si>
  <si>
    <t>31组</t>
  </si>
  <si>
    <t>张育华</t>
  </si>
  <si>
    <t>39-43组、57组</t>
  </si>
  <si>
    <t>城东村19、21组、20组</t>
  </si>
  <si>
    <t>张水华</t>
  </si>
  <si>
    <t>西4、西16-21、西29组</t>
  </si>
  <si>
    <t>张志华</t>
  </si>
  <si>
    <t>西6、7、12、13、14组</t>
  </si>
  <si>
    <t>西11组</t>
  </si>
  <si>
    <t>卞有汉</t>
  </si>
  <si>
    <t>金北村8、15、16、17、19、20、22、27组</t>
  </si>
  <si>
    <t>瞿炎</t>
  </si>
  <si>
    <t>金北村46-53组，113组</t>
  </si>
  <si>
    <t>瞿国华</t>
  </si>
  <si>
    <t>金北村22、24、40、42、44组</t>
  </si>
  <si>
    <t>王孝飞</t>
  </si>
  <si>
    <t>金北村72、73、84-87组</t>
  </si>
  <si>
    <t>顾水荣</t>
  </si>
  <si>
    <t>金北村67-69组，78、80组</t>
  </si>
  <si>
    <t>陶建忠</t>
  </si>
  <si>
    <t>金北村9、10组</t>
  </si>
  <si>
    <t>陈海军</t>
  </si>
  <si>
    <t>金北村70、74、76、75、90组</t>
  </si>
  <si>
    <t>喻作才</t>
  </si>
  <si>
    <t>金北村54组</t>
  </si>
  <si>
    <t>潘海清</t>
  </si>
  <si>
    <t>金北村16、17组</t>
  </si>
  <si>
    <t>王国法</t>
  </si>
  <si>
    <t>金北村15、17、18、21、22、23、32组</t>
  </si>
  <si>
    <t>金北村26组</t>
  </si>
  <si>
    <t>张启国</t>
  </si>
  <si>
    <t>46组63-66组</t>
  </si>
  <si>
    <t>季建明</t>
  </si>
  <si>
    <t>89.91.92.93组</t>
  </si>
  <si>
    <t>屈文忠</t>
  </si>
  <si>
    <t>54组</t>
  </si>
  <si>
    <t>张圣斌</t>
  </si>
  <si>
    <t>100组</t>
  </si>
  <si>
    <t>纪天友</t>
  </si>
  <si>
    <t xml:space="preserve">   南通市通粮农业发展有限公司</t>
  </si>
  <si>
    <t>万亩粮田</t>
  </si>
  <si>
    <t>江苏省农垦农业发展股份有限公司海安分公司</t>
  </si>
  <si>
    <t>万亩良田</t>
  </si>
  <si>
    <r>
      <rPr>
        <u/>
        <sz val="11"/>
        <color theme="1"/>
        <rFont val="宋体"/>
        <charset val="134"/>
      </rPr>
      <t xml:space="preserve">  金新  </t>
    </r>
    <r>
      <rPr>
        <sz val="11"/>
        <color theme="1"/>
        <rFont val="宋体"/>
        <charset val="134"/>
      </rPr>
      <t>镇（区、园、街道）</t>
    </r>
  </si>
  <si>
    <t>董书舟</t>
  </si>
  <si>
    <t>油榨村8、9、15、17组</t>
  </si>
  <si>
    <t>蒋正洲</t>
  </si>
  <si>
    <t>进东村3、5、6、10、11、12、14、22、23组</t>
  </si>
  <si>
    <t>武海林</t>
  </si>
  <si>
    <t>进东村1、3、22、25、48组</t>
  </si>
  <si>
    <t>吴棉江</t>
  </si>
  <si>
    <t>进东村38、39、40、41组</t>
  </si>
  <si>
    <t>陈光本</t>
  </si>
  <si>
    <t>进东村24、25、26、50、55、56组</t>
  </si>
  <si>
    <t>尹修国</t>
  </si>
  <si>
    <t>进东村51、52、53、54、55、58组</t>
  </si>
  <si>
    <t>徐华建</t>
  </si>
  <si>
    <t>进东村28组</t>
  </si>
  <si>
    <t>余为昌</t>
  </si>
  <si>
    <t>进东村53、54组</t>
  </si>
  <si>
    <t>黄树录</t>
  </si>
  <si>
    <t>进东村4、6、8、19、20、21组</t>
  </si>
  <si>
    <t>吴克强</t>
  </si>
  <si>
    <t>进东村1、27组</t>
  </si>
  <si>
    <t>吴国权</t>
  </si>
  <si>
    <t>进东村9、12、14、15、16、17、18、19组</t>
  </si>
  <si>
    <t>陈琴</t>
  </si>
  <si>
    <t>进东村1、2、4、6、8、22、29、30、31、32、33、34、36、37、41、42、43、45、46、48组</t>
  </si>
  <si>
    <t>陈小超</t>
  </si>
  <si>
    <t>进东村35、36、37、38、45、46组</t>
  </si>
  <si>
    <t>王国贤</t>
  </si>
  <si>
    <t>进东村42、56、57组</t>
  </si>
  <si>
    <t>南通市通州区有智粮食种植专业合作社</t>
  </si>
  <si>
    <t>进东村6、33、41组</t>
  </si>
  <si>
    <t>花家渡村17组、16组、15组、14组、13组、12组</t>
  </si>
  <si>
    <t>麒麟桥村31组</t>
  </si>
  <si>
    <t>刘德才</t>
  </si>
  <si>
    <t>麒麟桥村1、2、3、4、10组</t>
  </si>
  <si>
    <t>高秀香</t>
  </si>
  <si>
    <t>麒麟桥村4、5、6、7、9、10、13、33、34组</t>
  </si>
  <si>
    <t>麒麟桥村9、14、15、16组</t>
  </si>
  <si>
    <t>焦二平</t>
  </si>
  <si>
    <t>麒麟桥村15、21、27、29、30、31、33、45组</t>
  </si>
  <si>
    <t>丁仁照</t>
  </si>
  <si>
    <t>麒麟桥村1、2、17、19、20组</t>
  </si>
  <si>
    <t>李飞文</t>
  </si>
  <si>
    <t>麒麟桥村5、18、19、42、43、44组</t>
  </si>
  <si>
    <t>王化军</t>
  </si>
  <si>
    <t>麒麟桥村5、10、12、15-18组</t>
  </si>
  <si>
    <t>陈林</t>
  </si>
  <si>
    <t>麒麟桥村7、8、28、29、33、34组</t>
  </si>
  <si>
    <t>陈兴月</t>
  </si>
  <si>
    <t>麒麟桥村1、2、13、26、28组</t>
  </si>
  <si>
    <t>13.16.19.26、14、18、20、25组</t>
  </si>
  <si>
    <t>4组</t>
  </si>
  <si>
    <t>金泽胜</t>
  </si>
  <si>
    <t>10组、11组</t>
  </si>
  <si>
    <t>夏明文</t>
  </si>
  <si>
    <t>5、6、8组</t>
  </si>
  <si>
    <t>王秀松</t>
  </si>
  <si>
    <t>14组</t>
  </si>
  <si>
    <t>高国付</t>
  </si>
  <si>
    <t>1、2、8、12组</t>
  </si>
  <si>
    <t>丁健明</t>
  </si>
  <si>
    <t>26、27、24、25、23、11、8、20、21、19、28</t>
  </si>
  <si>
    <t>成彬</t>
  </si>
  <si>
    <t>8、9、10组</t>
  </si>
  <si>
    <t>吴克成</t>
  </si>
  <si>
    <t>18、24、26、27</t>
  </si>
  <si>
    <t>界北村16组</t>
  </si>
  <si>
    <t>胡青松</t>
  </si>
  <si>
    <t>界北村12组</t>
  </si>
  <si>
    <t>刘成奇</t>
  </si>
  <si>
    <t>界北村1、2组</t>
  </si>
  <si>
    <t>19、23、25、7、21、
11、18、15、20、31组</t>
  </si>
  <si>
    <t>贾春凤</t>
  </si>
  <si>
    <t>17、29、15、11、8、
25、22、27、28、26组</t>
  </si>
  <si>
    <t>6、10组</t>
  </si>
  <si>
    <r>
      <rPr>
        <u/>
        <sz val="11"/>
        <color theme="1"/>
        <rFont val="宋体"/>
        <charset val="134"/>
      </rPr>
      <t xml:space="preserve">  兴东  </t>
    </r>
    <r>
      <rPr>
        <sz val="11"/>
        <color theme="1"/>
        <rFont val="宋体"/>
        <charset val="134"/>
      </rPr>
      <t>镇（区、园、街道）</t>
    </r>
  </si>
  <si>
    <t>夏士华</t>
  </si>
  <si>
    <t>1、2、3、5、6、7、8组</t>
  </si>
  <si>
    <t>姜爱华</t>
  </si>
  <si>
    <t>东2、3组</t>
  </si>
  <si>
    <t>南通市通州区大粮仓粮食种植农地专业合作社</t>
  </si>
  <si>
    <t>南3、4、9组北5、9组</t>
  </si>
  <si>
    <t>李永富</t>
  </si>
  <si>
    <t>北9组</t>
  </si>
  <si>
    <t>李永才</t>
  </si>
  <si>
    <t>孙海波</t>
  </si>
  <si>
    <t>东9、10组</t>
  </si>
  <si>
    <t>瞿宏均</t>
  </si>
  <si>
    <t>西2、3、4、15组</t>
  </si>
  <si>
    <t>蒋建山</t>
  </si>
  <si>
    <t>西10、13、15组</t>
  </si>
  <si>
    <t>王学建</t>
  </si>
  <si>
    <t>中10、11、东2、12、13组</t>
  </si>
  <si>
    <t>周德祥</t>
  </si>
  <si>
    <t>中10、11、东12组</t>
  </si>
  <si>
    <t>徐金荣</t>
  </si>
  <si>
    <t>南1-5、8-12、14、16、17、东1、2、5、7、10、西3、4、6-8、10-13组</t>
  </si>
  <si>
    <t>王华</t>
  </si>
  <si>
    <t>南7、18组</t>
  </si>
  <si>
    <t>东9、11、西12组</t>
  </si>
  <si>
    <t>张奇慧</t>
  </si>
  <si>
    <t>南4、5、北7、8组</t>
  </si>
  <si>
    <r>
      <rPr>
        <u/>
        <sz val="11"/>
        <color theme="1"/>
        <rFont val="宋体"/>
        <charset val="134"/>
      </rPr>
      <t xml:space="preserve">  先锋  </t>
    </r>
    <r>
      <rPr>
        <sz val="11"/>
        <color theme="1"/>
        <rFont val="宋体"/>
        <charset val="134"/>
      </rPr>
      <t>镇（区、园、街道）</t>
    </r>
  </si>
  <si>
    <t>王理军</t>
  </si>
  <si>
    <t>1组、12-19组</t>
  </si>
  <si>
    <t>10、12、25、37、41组</t>
  </si>
  <si>
    <t>1.2.3.25.26组</t>
  </si>
  <si>
    <t>南通市通州区厚余粮食种植专业合作社</t>
  </si>
  <si>
    <t>8.9.10.11.12.15组</t>
  </si>
  <si>
    <t>6、7、8、16、17组</t>
  </si>
  <si>
    <t>17、18、23-26组</t>
  </si>
  <si>
    <r>
      <rPr>
        <u/>
        <sz val="11"/>
        <color theme="1"/>
        <rFont val="宋体"/>
        <charset val="134"/>
      </rPr>
      <t xml:space="preserve">  西亭  </t>
    </r>
    <r>
      <rPr>
        <sz val="11"/>
        <color theme="1"/>
        <rFont val="宋体"/>
        <charset val="134"/>
      </rPr>
      <t>镇（区、园、街道）</t>
    </r>
  </si>
  <si>
    <t>何允飞</t>
  </si>
  <si>
    <t>何允清</t>
  </si>
  <si>
    <t>戴卫兵</t>
  </si>
  <si>
    <t>印步然</t>
  </si>
  <si>
    <t>林美芳</t>
  </si>
  <si>
    <t>印建国</t>
  </si>
  <si>
    <t>印金国</t>
  </si>
  <si>
    <t>陈金汉</t>
  </si>
  <si>
    <t>陈建</t>
  </si>
  <si>
    <t>羌慎华</t>
  </si>
  <si>
    <t>戴全义</t>
  </si>
  <si>
    <t>羌建</t>
  </si>
  <si>
    <t>徐胜山</t>
  </si>
  <si>
    <t>姜新云</t>
  </si>
  <si>
    <t>许震希</t>
  </si>
  <si>
    <t>许新梁</t>
  </si>
  <si>
    <t>5、6、9、10</t>
  </si>
  <si>
    <t>35、38、39</t>
  </si>
  <si>
    <t>何建涛</t>
  </si>
  <si>
    <t>2、4</t>
  </si>
  <si>
    <t>王建国</t>
  </si>
  <si>
    <t>3、6、7、9、11、13、23</t>
  </si>
  <si>
    <t>11、14、15</t>
  </si>
  <si>
    <t>姜小兵</t>
  </si>
  <si>
    <t>9、10、14</t>
  </si>
  <si>
    <t>王孝武</t>
  </si>
  <si>
    <t>16、19、21、22</t>
  </si>
  <si>
    <t>周春付</t>
  </si>
  <si>
    <t>3、4、5、7、10、13、20、27、15、1、6、17、18</t>
  </si>
  <si>
    <t>高加男</t>
  </si>
  <si>
    <t>1、21、23、24</t>
  </si>
  <si>
    <t>姜丽华</t>
  </si>
  <si>
    <t>30、32、33、34、36、37、38、39、40</t>
  </si>
  <si>
    <t>许飞</t>
  </si>
  <si>
    <t>35、44、45、46</t>
  </si>
  <si>
    <t>朱立其</t>
  </si>
  <si>
    <t>43、47、48、49、58、59</t>
  </si>
  <si>
    <t>王锦荣</t>
  </si>
  <si>
    <t>7、15、16、24</t>
  </si>
  <si>
    <t>吴豪杰</t>
  </si>
  <si>
    <t>戴国仁</t>
  </si>
  <si>
    <t>王云中</t>
  </si>
  <si>
    <t>李吉云</t>
  </si>
  <si>
    <t>戴金明</t>
  </si>
  <si>
    <t>周启东</t>
  </si>
  <si>
    <t>孙树彬</t>
  </si>
  <si>
    <t>张芹英</t>
  </si>
  <si>
    <t>戴兴伟</t>
  </si>
  <si>
    <t>朱淑琴</t>
  </si>
  <si>
    <t>戴涛安</t>
  </si>
  <si>
    <t>王泽冲</t>
  </si>
  <si>
    <t>林启栋</t>
  </si>
  <si>
    <t>林汉清</t>
  </si>
  <si>
    <t>高明成</t>
  </si>
  <si>
    <t>蒋金之</t>
  </si>
  <si>
    <t>黄建光</t>
  </si>
  <si>
    <t>蒋金明</t>
  </si>
  <si>
    <t>高明祥</t>
  </si>
  <si>
    <t>林淑明</t>
  </si>
  <si>
    <t>周少华</t>
  </si>
  <si>
    <t>曹建盛</t>
  </si>
  <si>
    <t>蒋金德</t>
  </si>
  <si>
    <t>顾启军</t>
  </si>
  <si>
    <t xml:space="preserve">3 </t>
  </si>
  <si>
    <t>顾启兵</t>
  </si>
  <si>
    <t>顾树恋</t>
  </si>
  <si>
    <t>孙汉明</t>
  </si>
  <si>
    <t>季翠英</t>
  </si>
  <si>
    <t>戴国涛</t>
  </si>
  <si>
    <t>顾井均</t>
  </si>
  <si>
    <t>蒋建华</t>
  </si>
  <si>
    <t>蒋育南</t>
  </si>
  <si>
    <t>顾福恋</t>
  </si>
  <si>
    <t>蒋育北</t>
  </si>
  <si>
    <t>耿国芹</t>
  </si>
  <si>
    <t>顾福海</t>
  </si>
  <si>
    <t xml:space="preserve">4 </t>
  </si>
  <si>
    <t>顾福成</t>
  </si>
  <si>
    <t>吴建成</t>
  </si>
  <si>
    <t>李竹英</t>
  </si>
  <si>
    <t>顾建</t>
  </si>
  <si>
    <t>徐小菊</t>
  </si>
  <si>
    <t>戴金成</t>
  </si>
  <si>
    <t>徐云</t>
  </si>
  <si>
    <t>何之</t>
  </si>
  <si>
    <t>陈启贤</t>
  </si>
  <si>
    <t>顾德锋</t>
  </si>
  <si>
    <t>潘金林</t>
  </si>
  <si>
    <t>戴学中</t>
  </si>
  <si>
    <t>许金国</t>
  </si>
  <si>
    <t>曹金汉</t>
  </si>
  <si>
    <t>朱新华</t>
  </si>
  <si>
    <t>王承芳</t>
  </si>
  <si>
    <t>汤学桂</t>
  </si>
  <si>
    <t>张永国</t>
  </si>
  <si>
    <t>汤永新</t>
  </si>
  <si>
    <t>汤建中</t>
  </si>
  <si>
    <t>汤永兵</t>
  </si>
  <si>
    <t>张武成</t>
  </si>
  <si>
    <t>张武新</t>
  </si>
  <si>
    <t>汤学明</t>
  </si>
  <si>
    <t>成校</t>
  </si>
  <si>
    <t>汤永全</t>
  </si>
  <si>
    <t>王子清</t>
  </si>
  <si>
    <t>严明珍</t>
  </si>
  <si>
    <t>潘金元</t>
  </si>
  <si>
    <t>李金华</t>
  </si>
  <si>
    <t>曹建忠</t>
  </si>
  <si>
    <t>曹金娟</t>
  </si>
  <si>
    <t>程锦炎</t>
  </si>
  <si>
    <t>顾金慈</t>
  </si>
  <si>
    <t>顾金成</t>
  </si>
  <si>
    <t>王新霞</t>
  </si>
  <si>
    <t>王建忠</t>
  </si>
  <si>
    <t>张洪美</t>
  </si>
  <si>
    <t>徐德兴</t>
  </si>
  <si>
    <t>顾味和</t>
  </si>
  <si>
    <t>顾达</t>
  </si>
  <si>
    <t>顾建华</t>
  </si>
  <si>
    <t>赵炳中</t>
  </si>
  <si>
    <t>顾立新</t>
  </si>
  <si>
    <t>顾道泽</t>
  </si>
  <si>
    <t>季学成</t>
  </si>
  <si>
    <t>徐德成</t>
  </si>
  <si>
    <t>徐华</t>
  </si>
  <si>
    <t>徐春</t>
  </si>
  <si>
    <t>戴新田</t>
  </si>
  <si>
    <t>于建均</t>
  </si>
  <si>
    <t>戴建中</t>
  </si>
  <si>
    <t>于跃新</t>
  </si>
  <si>
    <t>钱洪林</t>
  </si>
  <si>
    <t>徐丽</t>
  </si>
  <si>
    <t>蒋培新</t>
  </si>
  <si>
    <t>陈炳清</t>
  </si>
  <si>
    <t>陶明芝</t>
  </si>
  <si>
    <t>赵淑云</t>
  </si>
  <si>
    <t>赵永华</t>
  </si>
  <si>
    <t>张建</t>
  </si>
  <si>
    <t>张兴荣</t>
  </si>
  <si>
    <t>陈小龙</t>
  </si>
  <si>
    <t>张锦书</t>
  </si>
  <si>
    <t>蒋建忠</t>
  </si>
  <si>
    <t>于锦益</t>
  </si>
  <si>
    <t>于九龙</t>
  </si>
  <si>
    <t>顾潭</t>
  </si>
  <si>
    <t>顾克杰</t>
  </si>
  <si>
    <t>吴吉标</t>
  </si>
  <si>
    <t>于志成</t>
  </si>
  <si>
    <t>顾银华</t>
  </si>
  <si>
    <t>姜建平</t>
  </si>
  <si>
    <t>顾进新</t>
  </si>
  <si>
    <t>徐夕英</t>
  </si>
  <si>
    <t>张有中</t>
  </si>
  <si>
    <t>张杰</t>
  </si>
  <si>
    <t>顾均</t>
  </si>
  <si>
    <t>朱雪成</t>
  </si>
  <si>
    <t>冯义良</t>
  </si>
  <si>
    <t>陆吉云</t>
  </si>
  <si>
    <t>赵明德</t>
  </si>
  <si>
    <t>高学余</t>
  </si>
  <si>
    <t>严洁云</t>
  </si>
  <si>
    <t>于淑兰</t>
  </si>
  <si>
    <t>陈永美</t>
  </si>
  <si>
    <t>丁学珍</t>
  </si>
  <si>
    <t>冯义祥</t>
  </si>
  <si>
    <t>王志清</t>
  </si>
  <si>
    <t>顾树容</t>
  </si>
  <si>
    <t>于圣芝</t>
  </si>
  <si>
    <t>于井国</t>
  </si>
  <si>
    <t>张顺娟</t>
  </si>
  <si>
    <t>何林清</t>
  </si>
  <si>
    <t>刘锦全</t>
  </si>
  <si>
    <t>何峰</t>
  </si>
  <si>
    <t>王国均</t>
  </si>
  <si>
    <t>王建</t>
  </si>
  <si>
    <t>赵红霞</t>
  </si>
  <si>
    <t>陈锦芝</t>
  </si>
  <si>
    <t>陈卫东</t>
  </si>
  <si>
    <t>陈卫兵</t>
  </si>
  <si>
    <t>陈锦龙</t>
  </si>
  <si>
    <t>马建华</t>
  </si>
  <si>
    <t>顾朝兵</t>
  </si>
  <si>
    <t>赵进</t>
  </si>
  <si>
    <t>蒋瑞兰</t>
  </si>
  <si>
    <t>蒋国成</t>
  </si>
  <si>
    <t>何进清</t>
  </si>
  <si>
    <t>顾金坤</t>
  </si>
  <si>
    <t>李步英</t>
  </si>
  <si>
    <t>何云清</t>
  </si>
  <si>
    <t>孙建荣</t>
  </si>
  <si>
    <t>蒋国华</t>
  </si>
  <si>
    <t>何连清</t>
  </si>
  <si>
    <t>周志光</t>
  </si>
  <si>
    <t>蒋建中</t>
  </si>
  <si>
    <t>蒋兵余</t>
  </si>
  <si>
    <t>蒋军成</t>
  </si>
  <si>
    <t>黄德兴</t>
  </si>
  <si>
    <t>秦言</t>
  </si>
  <si>
    <t>顾金涛</t>
  </si>
  <si>
    <t>李昌国</t>
  </si>
  <si>
    <t>徐炎</t>
  </si>
  <si>
    <t>胡井泉</t>
  </si>
  <si>
    <t>羌学成</t>
  </si>
  <si>
    <t>周建治</t>
  </si>
  <si>
    <t>王金道</t>
  </si>
  <si>
    <t>羌建明</t>
  </si>
  <si>
    <t>陈淑兰</t>
  </si>
  <si>
    <t>周永云</t>
  </si>
  <si>
    <t>周荣芳</t>
  </si>
  <si>
    <t>周淑之</t>
  </si>
  <si>
    <t>孙娟</t>
  </si>
  <si>
    <t>郁荣志</t>
  </si>
  <si>
    <t>赵玉明</t>
  </si>
  <si>
    <t>赵玉国</t>
  </si>
  <si>
    <t>刘德付</t>
  </si>
  <si>
    <t>赵云杰</t>
  </si>
  <si>
    <t>尤汉杰</t>
  </si>
  <si>
    <t>刘德炎</t>
  </si>
  <si>
    <t>刘德兰</t>
  </si>
  <si>
    <t>赵云胜</t>
  </si>
  <si>
    <t>昝卫东</t>
  </si>
  <si>
    <t>朱志泉</t>
  </si>
  <si>
    <t>郁荣建</t>
  </si>
  <si>
    <t>朱哲伦</t>
  </si>
  <si>
    <t>朱建华</t>
  </si>
  <si>
    <t>朱广祥</t>
  </si>
  <si>
    <t>朱广林</t>
  </si>
  <si>
    <t>易旭杰</t>
  </si>
  <si>
    <t>卞金国</t>
  </si>
  <si>
    <t>张乃建</t>
  </si>
  <si>
    <t>张顺荣</t>
  </si>
  <si>
    <t>范福林</t>
  </si>
  <si>
    <t>昝兵</t>
  </si>
  <si>
    <t>范福兵</t>
  </si>
  <si>
    <t>徐素娟</t>
  </si>
  <si>
    <t>范德祥</t>
  </si>
  <si>
    <t>范福光</t>
  </si>
  <si>
    <t>单美玲</t>
  </si>
  <si>
    <t>张武建</t>
  </si>
  <si>
    <t>范德清</t>
  </si>
  <si>
    <t>刘建</t>
  </si>
  <si>
    <t>胡国之</t>
  </si>
  <si>
    <t>范德年</t>
  </si>
  <si>
    <t>范德荣</t>
  </si>
  <si>
    <t>曹德芝</t>
  </si>
  <si>
    <t>周拓</t>
  </si>
  <si>
    <t>朱建新</t>
  </si>
  <si>
    <t>朱建德</t>
  </si>
  <si>
    <t>施淑云</t>
  </si>
  <si>
    <t>费新东</t>
  </si>
  <si>
    <t>黄学仁</t>
  </si>
  <si>
    <t>黄志忠</t>
  </si>
  <si>
    <t>黄志祥</t>
  </si>
  <si>
    <t>黄仲明</t>
  </si>
  <si>
    <t>李勤学</t>
  </si>
  <si>
    <t>赵永恋</t>
  </si>
  <si>
    <t>包德兴</t>
  </si>
  <si>
    <t>孙德宾</t>
  </si>
  <si>
    <t>张万建</t>
  </si>
  <si>
    <t>姜林生</t>
  </si>
  <si>
    <t>姜寄仁</t>
  </si>
  <si>
    <t>胡加岩</t>
  </si>
  <si>
    <t>张海如</t>
  </si>
  <si>
    <t>张海福</t>
  </si>
  <si>
    <t>张海余</t>
  </si>
  <si>
    <t>王学成</t>
  </si>
  <si>
    <t>马如英</t>
  </si>
  <si>
    <t>张万军</t>
  </si>
  <si>
    <t>张海林</t>
  </si>
  <si>
    <t>王夕林</t>
  </si>
  <si>
    <t>任建锋</t>
  </si>
  <si>
    <t>任国明</t>
  </si>
  <si>
    <t>胡加明</t>
  </si>
  <si>
    <t>胡金贤</t>
  </si>
  <si>
    <t>胡加成</t>
  </si>
  <si>
    <t>张军</t>
  </si>
  <si>
    <t>张海华</t>
  </si>
  <si>
    <t>张海仁</t>
  </si>
  <si>
    <t>张万圣</t>
  </si>
  <si>
    <t>张海涛</t>
  </si>
  <si>
    <t>任建兵</t>
  </si>
  <si>
    <t>葛锦霞</t>
  </si>
  <si>
    <t>王福林</t>
  </si>
  <si>
    <t>朱会仁</t>
  </si>
  <si>
    <t>王忠光</t>
  </si>
  <si>
    <t>于卫红</t>
  </si>
  <si>
    <t>王友忠</t>
  </si>
  <si>
    <t>朱永明</t>
  </si>
  <si>
    <t>张学成</t>
  </si>
  <si>
    <t>尤汉明</t>
  </si>
  <si>
    <t>赵云坤</t>
  </si>
  <si>
    <t>张武兵</t>
  </si>
  <si>
    <t>朱文国</t>
  </si>
  <si>
    <t>张慎芝</t>
  </si>
  <si>
    <t>张武勋</t>
  </si>
  <si>
    <t>姜学兴</t>
  </si>
  <si>
    <t>韩汉兵</t>
  </si>
  <si>
    <t>程向东</t>
  </si>
  <si>
    <t>张慎良</t>
  </si>
  <si>
    <t>张慎兵</t>
  </si>
  <si>
    <t>张武全</t>
  </si>
  <si>
    <t>韩圣国</t>
  </si>
  <si>
    <t>顾秀忠</t>
  </si>
  <si>
    <t>韩汉凯</t>
  </si>
  <si>
    <t>韩汉杰</t>
  </si>
  <si>
    <t>姜吉华</t>
  </si>
  <si>
    <t>王美兰</t>
  </si>
  <si>
    <t>王福清</t>
  </si>
  <si>
    <t>顾伟忠</t>
  </si>
  <si>
    <t>王道新</t>
  </si>
  <si>
    <t>顾益霞</t>
  </si>
  <si>
    <t>黄夕宾</t>
  </si>
  <si>
    <t>倪国黄</t>
  </si>
  <si>
    <t>黄海军</t>
  </si>
  <si>
    <t>费荣堂</t>
  </si>
  <si>
    <t>3、4、10、12、13、31、36、37、38、43、53、54、56、57</t>
  </si>
  <si>
    <t>费荣满</t>
  </si>
  <si>
    <t xml:space="preserve">7、54、55、10、11、47、31、34、35、41、42、44、48
</t>
  </si>
  <si>
    <t>张学所</t>
  </si>
  <si>
    <t>26、31、32、33、34、35、38、53、40、42、43、46、48、49、50、51</t>
  </si>
  <si>
    <t>1、2、3、4、5、9、12、25、35、36、44、50、52、53、57、60</t>
  </si>
  <si>
    <t>羌建成</t>
  </si>
  <si>
    <t>17、18</t>
  </si>
  <si>
    <t>许名朱</t>
  </si>
  <si>
    <t>19、20、21、24、25</t>
  </si>
  <si>
    <t>王德才</t>
  </si>
  <si>
    <t>2组</t>
  </si>
  <si>
    <t>王德进</t>
  </si>
  <si>
    <t>王德兰</t>
  </si>
  <si>
    <t>徐步均</t>
  </si>
  <si>
    <t>徐步祥</t>
  </si>
  <si>
    <t>孙井仁</t>
  </si>
  <si>
    <t>3组</t>
  </si>
  <si>
    <t>王汉琪</t>
  </si>
  <si>
    <t>徐锦富</t>
  </si>
  <si>
    <t>王建中</t>
  </si>
  <si>
    <t>徐冲</t>
  </si>
  <si>
    <t>徐金建</t>
  </si>
  <si>
    <t>徐锦凯</t>
  </si>
  <si>
    <t>徐锦涛</t>
  </si>
  <si>
    <t>徐锦铎</t>
  </si>
  <si>
    <t>徐祥</t>
  </si>
  <si>
    <t>周恒芝</t>
  </si>
  <si>
    <t>张宏军</t>
  </si>
  <si>
    <t>王金有</t>
  </si>
  <si>
    <t>5组</t>
  </si>
  <si>
    <t>徐锦林</t>
  </si>
  <si>
    <t>秦育</t>
  </si>
  <si>
    <t>7组</t>
  </si>
  <si>
    <t>秦建</t>
  </si>
  <si>
    <t>8组</t>
  </si>
  <si>
    <t>张林华</t>
  </si>
  <si>
    <t>张林军</t>
  </si>
  <si>
    <t>朱洪均</t>
  </si>
  <si>
    <t>朱洪如</t>
  </si>
  <si>
    <t>张益棚</t>
  </si>
  <si>
    <t>李自立</t>
  </si>
  <si>
    <t>9组</t>
  </si>
  <si>
    <t>张新进</t>
  </si>
  <si>
    <t>周国均</t>
  </si>
  <si>
    <t>朱建</t>
  </si>
  <si>
    <t>朱有华</t>
  </si>
  <si>
    <t>葛洪新</t>
  </si>
  <si>
    <t>12组</t>
  </si>
  <si>
    <t>葛洪琪</t>
  </si>
  <si>
    <t>徐淦汉</t>
  </si>
  <si>
    <t>张振华</t>
  </si>
  <si>
    <t>朱有明</t>
  </si>
  <si>
    <t>唐峰</t>
  </si>
  <si>
    <t>13组</t>
  </si>
  <si>
    <t>张圣祥</t>
  </si>
  <si>
    <t>宣志兵</t>
  </si>
  <si>
    <t>段肖海</t>
  </si>
  <si>
    <t>15组</t>
  </si>
  <si>
    <t>段言新</t>
  </si>
  <si>
    <t>王新华</t>
  </si>
  <si>
    <t>王新锁</t>
  </si>
  <si>
    <t>张武圣</t>
  </si>
  <si>
    <t>张祖华</t>
  </si>
  <si>
    <t>赵志金</t>
  </si>
  <si>
    <t>赵志泉</t>
  </si>
  <si>
    <t>周根成</t>
  </si>
  <si>
    <t>张顺虎</t>
  </si>
  <si>
    <t>17组</t>
  </si>
  <si>
    <t>张锦如</t>
  </si>
  <si>
    <t>袁金成</t>
  </si>
  <si>
    <t>朱雪梅</t>
  </si>
  <si>
    <t>徐体宁</t>
  </si>
  <si>
    <t>18组</t>
  </si>
  <si>
    <t>刘汉学</t>
  </si>
  <si>
    <t>19组</t>
  </si>
  <si>
    <t>刘永进</t>
  </si>
  <si>
    <t>周敏之</t>
  </si>
  <si>
    <t>20组</t>
  </si>
  <si>
    <t>顾金方</t>
  </si>
  <si>
    <t>周国华</t>
  </si>
  <si>
    <t>周圣仁</t>
  </si>
  <si>
    <t>许建华</t>
  </si>
  <si>
    <t>21组</t>
  </si>
  <si>
    <t>许松华</t>
  </si>
  <si>
    <t>许永华</t>
  </si>
  <si>
    <t>白进华</t>
  </si>
  <si>
    <t>22组</t>
  </si>
  <si>
    <t>陶学礼</t>
  </si>
  <si>
    <t>陶学圣</t>
  </si>
  <si>
    <t>徐吉英</t>
  </si>
  <si>
    <t>徐齐忠</t>
  </si>
  <si>
    <t>张洪新</t>
  </si>
  <si>
    <t>24组</t>
  </si>
  <si>
    <t>陈锦华</t>
  </si>
  <si>
    <t>30组</t>
  </si>
  <si>
    <t>陆建培</t>
  </si>
  <si>
    <t>严曹林</t>
  </si>
  <si>
    <t>秦标</t>
  </si>
  <si>
    <t>陶玉霞</t>
  </si>
  <si>
    <t>32组</t>
  </si>
  <si>
    <t>周士炎</t>
  </si>
  <si>
    <t>33组</t>
  </si>
  <si>
    <t>吴道新</t>
  </si>
  <si>
    <t>吴松华</t>
  </si>
  <si>
    <t>汤永西</t>
  </si>
  <si>
    <t>周士建</t>
  </si>
  <si>
    <t>吴道建</t>
  </si>
  <si>
    <t>周士享</t>
  </si>
  <si>
    <t>张永华</t>
  </si>
  <si>
    <t>41组</t>
  </si>
  <si>
    <t>周桂章</t>
  </si>
  <si>
    <t>张雪云</t>
  </si>
  <si>
    <t>张新明</t>
  </si>
  <si>
    <t>丁涛圣</t>
  </si>
  <si>
    <t>42组</t>
  </si>
  <si>
    <t>江永昌</t>
  </si>
  <si>
    <t>徐文林</t>
  </si>
  <si>
    <t>43组</t>
  </si>
  <si>
    <t>蒋圣修</t>
  </si>
  <si>
    <t>44组</t>
  </si>
  <si>
    <t>周霖</t>
  </si>
  <si>
    <t>张建荣</t>
  </si>
  <si>
    <t>46组</t>
  </si>
  <si>
    <t>顾永达</t>
  </si>
  <si>
    <t>顾永林</t>
  </si>
  <si>
    <t>顾铎</t>
  </si>
  <si>
    <t>刘芳</t>
  </si>
  <si>
    <t>包永建</t>
  </si>
  <si>
    <t>47组</t>
  </si>
  <si>
    <t>邵美云</t>
  </si>
  <si>
    <t>陶建国</t>
  </si>
  <si>
    <t>王金华</t>
  </si>
  <si>
    <t>王均华</t>
  </si>
  <si>
    <t>徐法广</t>
  </si>
  <si>
    <t>徐法林</t>
  </si>
  <si>
    <t>徐松华</t>
  </si>
  <si>
    <t>徐新华</t>
  </si>
  <si>
    <t>张百泉</t>
  </si>
  <si>
    <t>周建林</t>
  </si>
  <si>
    <t>管学章</t>
  </si>
  <si>
    <t>48组</t>
  </si>
  <si>
    <t>季建忠</t>
  </si>
  <si>
    <t>时德明</t>
  </si>
  <si>
    <t>田圣山</t>
  </si>
  <si>
    <t>王志昌</t>
  </si>
  <si>
    <t>49组</t>
  </si>
  <si>
    <t>蒋建新</t>
  </si>
  <si>
    <t>王志海</t>
  </si>
  <si>
    <t>徐兆礼</t>
  </si>
  <si>
    <t>徐志张</t>
  </si>
  <si>
    <t>钟西良</t>
  </si>
  <si>
    <t>葛蒋新</t>
  </si>
  <si>
    <t>20、21、22、23、49、16、17、24、26、27</t>
  </si>
  <si>
    <t>蒋雪娟</t>
  </si>
  <si>
    <t>12、23、25、26、27、40、41、42、43、46、47、48、49</t>
  </si>
  <si>
    <t>周锋</t>
  </si>
  <si>
    <t>29、30、31、32、33、36、43、45、46、47</t>
  </si>
  <si>
    <t>洪金保</t>
  </si>
  <si>
    <t>3、4、5、10、11、16、17、18、19、32、45、2、13、25</t>
  </si>
  <si>
    <t>30、31、36、</t>
  </si>
  <si>
    <t>唐小飞</t>
  </si>
  <si>
    <t>4、5、6、7、8、9、11</t>
  </si>
  <si>
    <t>张武立</t>
  </si>
  <si>
    <t>同乐村</t>
  </si>
  <si>
    <t>张洪均</t>
  </si>
  <si>
    <t>徐润生</t>
  </si>
  <si>
    <t>杨建华</t>
  </si>
  <si>
    <t>周小华</t>
  </si>
  <si>
    <t>吴钟华</t>
  </si>
  <si>
    <t>于德贤</t>
  </si>
  <si>
    <t>葛丽</t>
  </si>
  <si>
    <t>于德华</t>
  </si>
  <si>
    <t>张晨</t>
  </si>
  <si>
    <t>于锦杰</t>
  </si>
  <si>
    <t>陈祥</t>
  </si>
  <si>
    <t>陈杰</t>
  </si>
  <si>
    <t>李继忠</t>
  </si>
  <si>
    <t>陈训</t>
  </si>
  <si>
    <t>陈达</t>
  </si>
  <si>
    <t>陈福明</t>
  </si>
  <si>
    <t>张志祥</t>
  </si>
  <si>
    <t>李祥</t>
  </si>
  <si>
    <t>宣炳志</t>
  </si>
  <si>
    <t>任桂德</t>
  </si>
  <si>
    <t>任桂华</t>
  </si>
  <si>
    <t>任桂兵</t>
  </si>
  <si>
    <t>赵子恒</t>
  </si>
  <si>
    <t>任桂余</t>
  </si>
  <si>
    <t>凌美娟</t>
  </si>
  <si>
    <t>李向阳</t>
  </si>
  <si>
    <t>王圣祥</t>
  </si>
  <si>
    <t>于建</t>
  </si>
  <si>
    <t>张井明</t>
  </si>
  <si>
    <t>管均华</t>
  </si>
  <si>
    <t>徐智</t>
  </si>
  <si>
    <t>徐道生</t>
  </si>
  <si>
    <t>徐汉生</t>
  </si>
  <si>
    <t>李飞</t>
  </si>
  <si>
    <t>钟学礼</t>
  </si>
  <si>
    <t>钟建新</t>
  </si>
  <si>
    <t>曹建</t>
  </si>
  <si>
    <t>钟建军</t>
  </si>
  <si>
    <t>曹华</t>
  </si>
  <si>
    <t>陶井泉</t>
  </si>
  <si>
    <t>徐泽</t>
  </si>
  <si>
    <t>李汉明</t>
  </si>
  <si>
    <t>张锋</t>
  </si>
  <si>
    <t>倪井华</t>
  </si>
  <si>
    <t>倪井涛</t>
  </si>
  <si>
    <t>周秀红</t>
  </si>
  <si>
    <t>徐银华</t>
  </si>
  <si>
    <t>易美云</t>
  </si>
  <si>
    <t>陈强</t>
  </si>
  <si>
    <t>季克勤</t>
  </si>
  <si>
    <t>王吉英</t>
  </si>
  <si>
    <t>杜喜峰</t>
  </si>
  <si>
    <t>于美英</t>
  </si>
  <si>
    <t>秦树达</t>
  </si>
  <si>
    <t>杜志成</t>
  </si>
  <si>
    <t>胡均</t>
  </si>
  <si>
    <t>吴国民</t>
  </si>
  <si>
    <t>朱国华</t>
  </si>
  <si>
    <t>于祥</t>
  </si>
  <si>
    <t>黄建国</t>
  </si>
  <si>
    <t>陈许美</t>
  </si>
  <si>
    <t>许美云</t>
  </si>
  <si>
    <t>季克林</t>
  </si>
  <si>
    <t>季克军</t>
  </si>
  <si>
    <t>蒋飞</t>
  </si>
  <si>
    <t>丁炎华</t>
  </si>
  <si>
    <t>蒋建</t>
  </si>
  <si>
    <t>蒋建祥</t>
  </si>
  <si>
    <t>季美英</t>
  </si>
  <si>
    <t>王成华</t>
  </si>
  <si>
    <t>季克银</t>
  </si>
  <si>
    <t>季卫明</t>
  </si>
  <si>
    <t>陈建兵</t>
  </si>
  <si>
    <t>施建华</t>
  </si>
  <si>
    <t>施淦华</t>
  </si>
  <si>
    <t>施振华</t>
  </si>
  <si>
    <t>施锦华</t>
  </si>
  <si>
    <t>刘清波</t>
  </si>
  <si>
    <t>张祥</t>
  </si>
  <si>
    <t>姜文明</t>
  </si>
  <si>
    <t>郭杰</t>
  </si>
  <si>
    <t>邱建峰</t>
  </si>
  <si>
    <t>阚德云</t>
  </si>
  <si>
    <t>任树芝</t>
  </si>
  <si>
    <t>葛汉才</t>
  </si>
  <si>
    <t>张顺贤</t>
  </si>
  <si>
    <t>张引娟</t>
  </si>
  <si>
    <t>吴汉清</t>
  </si>
  <si>
    <t>芦志春</t>
  </si>
  <si>
    <t>陆金礼</t>
  </si>
  <si>
    <t>汤加耕</t>
  </si>
  <si>
    <t>王克均</t>
  </si>
  <si>
    <t>孙展义</t>
  </si>
  <si>
    <t>季井华</t>
  </si>
  <si>
    <t>王克明</t>
  </si>
  <si>
    <t>孙展中</t>
  </si>
  <si>
    <t>陈永浩</t>
  </si>
  <si>
    <t>张美娟</t>
  </si>
  <si>
    <t>夏云中</t>
  </si>
  <si>
    <t>陈建义</t>
  </si>
  <si>
    <t>陈锦坤</t>
  </si>
  <si>
    <t>郑益浩</t>
  </si>
  <si>
    <t>陆锡明</t>
  </si>
  <si>
    <t>陈永湘</t>
  </si>
  <si>
    <t>夏广进</t>
  </si>
  <si>
    <t>羌跃进</t>
  </si>
  <si>
    <t>黄汉明</t>
  </si>
  <si>
    <t>黄小明</t>
  </si>
  <si>
    <t>袁锦国</t>
  </si>
  <si>
    <t>郑洪福</t>
  </si>
  <si>
    <t>黄佰清</t>
  </si>
  <si>
    <t>宣美珍</t>
  </si>
  <si>
    <t>王汉中</t>
  </si>
  <si>
    <t>许金华</t>
  </si>
  <si>
    <t>郑红盘</t>
  </si>
  <si>
    <t>王克坚</t>
  </si>
  <si>
    <t>王克飞</t>
  </si>
  <si>
    <t>蒋汉义</t>
  </si>
  <si>
    <t>郑蒋义</t>
  </si>
  <si>
    <t>徐建祥</t>
  </si>
  <si>
    <t>史茂英</t>
  </si>
  <si>
    <t>徐克义</t>
  </si>
  <si>
    <t>张建涛</t>
  </si>
  <si>
    <t>郑宏林</t>
  </si>
  <si>
    <t>陈爱芳</t>
  </si>
  <si>
    <t>朱井明</t>
  </si>
  <si>
    <t>陈汗泉</t>
  </si>
  <si>
    <t>陈桂贤</t>
  </si>
  <si>
    <t>陈云</t>
  </si>
  <si>
    <t>陈飞</t>
  </si>
  <si>
    <t>宋华</t>
  </si>
  <si>
    <t>宋春华</t>
  </si>
  <si>
    <t>王建华</t>
  </si>
  <si>
    <t>陈博通</t>
  </si>
  <si>
    <t>于德飞</t>
  </si>
  <si>
    <t>王建飞</t>
  </si>
  <si>
    <t>王燕飞</t>
  </si>
  <si>
    <t>孙树英</t>
  </si>
  <si>
    <t>严彬</t>
  </si>
  <si>
    <t>朱炳成</t>
  </si>
  <si>
    <t>王建兵</t>
  </si>
  <si>
    <t>施祝玲</t>
  </si>
  <si>
    <t>朱炳南</t>
  </si>
  <si>
    <t>王陈</t>
  </si>
  <si>
    <t>王汉彬</t>
  </si>
  <si>
    <t>王汉明</t>
  </si>
  <si>
    <t>张淑娟</t>
  </si>
  <si>
    <t>张树林</t>
  </si>
  <si>
    <t>陶学仁</t>
  </si>
  <si>
    <t>葛建华</t>
  </si>
  <si>
    <t>葛桂林</t>
  </si>
  <si>
    <t>葛杨西</t>
  </si>
  <si>
    <t>葛杨南</t>
  </si>
  <si>
    <t>葛汉生</t>
  </si>
  <si>
    <t>葛桂华</t>
  </si>
  <si>
    <t>王永明</t>
  </si>
  <si>
    <t>魏建均</t>
  </si>
  <si>
    <t>季锦祥</t>
  </si>
  <si>
    <t>葛荣荣</t>
  </si>
  <si>
    <t>邢建国</t>
  </si>
  <si>
    <t>陈树芝</t>
  </si>
  <si>
    <t>宋德华</t>
  </si>
  <si>
    <t>倪德华</t>
  </si>
  <si>
    <t>宋德祥</t>
  </si>
  <si>
    <t>徐大坤</t>
  </si>
  <si>
    <t>邢建新</t>
  </si>
  <si>
    <t>徐汉清</t>
  </si>
  <si>
    <t>徐优华</t>
  </si>
  <si>
    <t>卞志华</t>
  </si>
  <si>
    <t>卞新华</t>
  </si>
  <si>
    <t>宣付义</t>
  </si>
  <si>
    <t>王海泉</t>
  </si>
  <si>
    <t>胡桂树</t>
  </si>
  <si>
    <t>黄新东</t>
  </si>
  <si>
    <t>陈庚华</t>
  </si>
  <si>
    <t>许达</t>
  </si>
  <si>
    <t>郑金所</t>
  </si>
  <si>
    <t>陈树清</t>
  </si>
  <si>
    <t>何照兵</t>
  </si>
  <si>
    <t>王飞</t>
  </si>
  <si>
    <t>顾新华</t>
  </si>
  <si>
    <t>钱汉龙</t>
  </si>
  <si>
    <t>陈胡东</t>
  </si>
  <si>
    <t>郭云</t>
  </si>
  <si>
    <t>张武仁</t>
  </si>
  <si>
    <t>白建中</t>
  </si>
  <si>
    <t>姜道银</t>
  </si>
  <si>
    <t>申树城</t>
  </si>
  <si>
    <t>张建中</t>
  </si>
  <si>
    <t>张所清</t>
  </si>
  <si>
    <t>喻新林</t>
  </si>
  <si>
    <t>曹华城</t>
  </si>
  <si>
    <t>王中华</t>
  </si>
  <si>
    <t>刘淑芹</t>
  </si>
  <si>
    <t>张贵华</t>
  </si>
  <si>
    <t>张小明</t>
  </si>
  <si>
    <t>申金山</t>
  </si>
  <si>
    <t>张吉云</t>
  </si>
  <si>
    <t>申树芝</t>
  </si>
  <si>
    <t>钱吉华</t>
  </si>
  <si>
    <t>钱慎祥</t>
  </si>
  <si>
    <t>张曹城</t>
  </si>
  <si>
    <t>张桂华</t>
  </si>
  <si>
    <t>张启坤</t>
  </si>
  <si>
    <t>朱红美</t>
  </si>
  <si>
    <t>张慎明</t>
  </si>
  <si>
    <t>张清</t>
  </si>
  <si>
    <t>张慎华</t>
  </si>
  <si>
    <t>刘卫建</t>
  </si>
  <si>
    <t>张维江</t>
  </si>
  <si>
    <t>2、6、7、8</t>
  </si>
  <si>
    <t>黄艳</t>
  </si>
  <si>
    <t>8、21、28、29</t>
  </si>
  <si>
    <t>朱玉容</t>
  </si>
  <si>
    <t>19、21、22</t>
  </si>
  <si>
    <t>宣建明</t>
  </si>
  <si>
    <t>9、15、17、19、20、23、24、25</t>
  </si>
  <si>
    <t>江建均</t>
  </si>
  <si>
    <t>21、25、28、29</t>
  </si>
  <si>
    <t>周小六</t>
  </si>
  <si>
    <t>3、5、7</t>
  </si>
  <si>
    <t>成亚运</t>
  </si>
  <si>
    <t>16、17</t>
  </si>
  <si>
    <t>邢建均</t>
  </si>
  <si>
    <t>9、10、11、12、23</t>
  </si>
  <si>
    <t>13、14</t>
  </si>
  <si>
    <t>张士冲</t>
  </si>
  <si>
    <t>黄进</t>
  </si>
  <si>
    <t>徐吉平</t>
  </si>
  <si>
    <t>马永建</t>
  </si>
  <si>
    <t>马永周</t>
  </si>
  <si>
    <t>徐德华</t>
  </si>
  <si>
    <t>丁玉娟</t>
  </si>
  <si>
    <t>王德均</t>
  </si>
  <si>
    <t>陈吉英</t>
  </si>
  <si>
    <t>孙峰</t>
  </si>
  <si>
    <t>孙云良</t>
  </si>
  <si>
    <t>孙泽</t>
  </si>
  <si>
    <t>孙华</t>
  </si>
  <si>
    <t>王银华</t>
  </si>
  <si>
    <t>赵永飞</t>
  </si>
  <si>
    <t>徐加成</t>
  </si>
  <si>
    <t>徐加新</t>
  </si>
  <si>
    <t>张建新</t>
  </si>
  <si>
    <t>赵金国</t>
  </si>
  <si>
    <t>赵金龙</t>
  </si>
  <si>
    <t>王爱华</t>
  </si>
  <si>
    <t>张振新</t>
  </si>
  <si>
    <t>卞吉林</t>
  </si>
  <si>
    <t>1/3/5/11/12/14/15</t>
  </si>
  <si>
    <t>姜春锋</t>
  </si>
  <si>
    <t>7/8/10/12/14//15/16/17/18/20/21/24</t>
  </si>
  <si>
    <t>16</t>
  </si>
  <si>
    <t>19/32/33/34/35/36</t>
  </si>
  <si>
    <t>王世昌</t>
  </si>
  <si>
    <t>5/11/13/14/15/27/29</t>
  </si>
  <si>
    <t>15/21/23/24/26/28/30/31</t>
  </si>
  <si>
    <t>陆中华</t>
  </si>
  <si>
    <t>2，14，15，16，17，18，19，20，21</t>
  </si>
  <si>
    <t>陆风林</t>
  </si>
  <si>
    <t>22.23.31.32.33.34.35.36.37组</t>
  </si>
  <si>
    <t>22.23.29.33.34.36.37.38.39.40. 41组</t>
  </si>
  <si>
    <t>易广清</t>
  </si>
  <si>
    <t>蔡军</t>
  </si>
  <si>
    <t>42. 43.48.51组</t>
  </si>
  <si>
    <t>3.4.5.7.18组</t>
  </si>
  <si>
    <t>王成</t>
  </si>
  <si>
    <t>45. 46.47.52组</t>
  </si>
  <si>
    <t>2.3.4.5.7.10.11.12.24.33.36.41组</t>
  </si>
  <si>
    <t>于静德</t>
  </si>
  <si>
    <t>徐建兵</t>
  </si>
  <si>
    <t>39组</t>
  </si>
  <si>
    <t>38组</t>
  </si>
  <si>
    <t>郭进</t>
  </si>
  <si>
    <t>施建中</t>
  </si>
  <si>
    <t>施建海</t>
  </si>
  <si>
    <t>徐祥英</t>
  </si>
  <si>
    <t>徐祥华</t>
  </si>
  <si>
    <t>黄维英</t>
  </si>
  <si>
    <t>徐家林</t>
  </si>
  <si>
    <t>秦华</t>
  </si>
  <si>
    <t>张明芝</t>
  </si>
  <si>
    <t>10组</t>
  </si>
  <si>
    <t>秦建新</t>
  </si>
  <si>
    <t>朱汉海</t>
  </si>
  <si>
    <t>11组</t>
  </si>
  <si>
    <t>秦国均</t>
  </si>
  <si>
    <t>陶建荣</t>
  </si>
  <si>
    <t>陶军</t>
  </si>
  <si>
    <t>陶美云</t>
  </si>
  <si>
    <t>俞德时</t>
  </si>
  <si>
    <t>王新国</t>
  </si>
  <si>
    <t>陆维智</t>
  </si>
  <si>
    <t>任甫华</t>
  </si>
  <si>
    <t>王祥娟</t>
  </si>
  <si>
    <t>徐加英</t>
  </si>
  <si>
    <t>张明华</t>
  </si>
  <si>
    <t>张明武</t>
  </si>
  <si>
    <t>张宏武</t>
  </si>
  <si>
    <t>张宏明</t>
  </si>
  <si>
    <t>张建国</t>
  </si>
  <si>
    <t>陈金华</t>
  </si>
  <si>
    <t>张为明</t>
  </si>
  <si>
    <t>易路明</t>
  </si>
  <si>
    <t>1组</t>
  </si>
  <si>
    <t>陈汉清</t>
  </si>
  <si>
    <t>吴锦明</t>
  </si>
  <si>
    <t>秦均华</t>
  </si>
  <si>
    <t>李锦明</t>
  </si>
  <si>
    <t>刘志如</t>
  </si>
  <si>
    <t>范超</t>
  </si>
  <si>
    <t>李学明</t>
  </si>
  <si>
    <t>张其新</t>
  </si>
  <si>
    <t>张奕琪</t>
  </si>
  <si>
    <t>李均华</t>
  </si>
  <si>
    <t>李汉忠</t>
  </si>
  <si>
    <t>6组</t>
  </si>
  <si>
    <t>江学新</t>
  </si>
  <si>
    <t>江学志</t>
  </si>
  <si>
    <t>李新华</t>
  </si>
  <si>
    <t>李玉昌</t>
  </si>
  <si>
    <t>李新民</t>
  </si>
  <si>
    <t>陆明新</t>
  </si>
  <si>
    <t>李永安</t>
  </si>
  <si>
    <t>孙军华</t>
  </si>
  <si>
    <t>52组</t>
  </si>
  <si>
    <t>张均涛</t>
  </si>
  <si>
    <t>53组</t>
  </si>
  <si>
    <t>马步有</t>
  </si>
  <si>
    <t>李雪平</t>
  </si>
  <si>
    <t>姜明</t>
  </si>
  <si>
    <t>成永建</t>
  </si>
  <si>
    <t>成海芝</t>
  </si>
  <si>
    <t>成海涛</t>
  </si>
  <si>
    <t>成海伟</t>
  </si>
  <si>
    <t>成建华</t>
  </si>
  <si>
    <t>姜少华</t>
  </si>
  <si>
    <t>许永林</t>
  </si>
  <si>
    <t>王德成</t>
  </si>
  <si>
    <t>成仙春</t>
  </si>
  <si>
    <t>成仙桂</t>
  </si>
  <si>
    <t>成汉林</t>
  </si>
  <si>
    <t>成圣凯</t>
  </si>
  <si>
    <t>成海昌</t>
  </si>
  <si>
    <t>成金水</t>
  </si>
  <si>
    <t>成永林</t>
  </si>
  <si>
    <t>成海新</t>
  </si>
  <si>
    <t>徐晓山</t>
  </si>
  <si>
    <t>徐金坤</t>
  </si>
  <si>
    <t>56组</t>
  </si>
  <si>
    <t>陈建明</t>
  </si>
  <si>
    <t>曹晓红</t>
  </si>
  <si>
    <t>单智进</t>
  </si>
  <si>
    <t>朱建成</t>
  </si>
  <si>
    <t>徐艳兵</t>
  </si>
  <si>
    <t>徐元平</t>
  </si>
  <si>
    <t>曹晓阳</t>
  </si>
  <si>
    <t>曹国裕</t>
  </si>
  <si>
    <t>徐金明</t>
  </si>
  <si>
    <t>姜单林</t>
  </si>
  <si>
    <t>徐艳飞</t>
  </si>
  <si>
    <t>曹晓新</t>
  </si>
  <si>
    <t>周汉东</t>
  </si>
  <si>
    <t>65组</t>
  </si>
  <si>
    <t>钟洪春</t>
  </si>
  <si>
    <t>徐杰</t>
  </si>
  <si>
    <t>周汉昌</t>
  </si>
  <si>
    <t>李金锁</t>
  </si>
  <si>
    <t>李金汉</t>
  </si>
  <si>
    <t>许新根</t>
  </si>
  <si>
    <t>47-53、55-57组</t>
  </si>
  <si>
    <t>王玉峰</t>
  </si>
  <si>
    <t>26、33、34、38-45组</t>
  </si>
  <si>
    <t>钟强强</t>
  </si>
  <si>
    <t>10、59、60、62、64、68组</t>
  </si>
  <si>
    <t>陈建林</t>
  </si>
  <si>
    <t>5、12、13、16、18、25组</t>
  </si>
  <si>
    <t>42、45-47、49、51、53组</t>
  </si>
  <si>
    <t>陈波</t>
  </si>
  <si>
    <t>1、2、5-9、11、17-20组</t>
  </si>
  <si>
    <t>成建忠</t>
  </si>
  <si>
    <t>8、14、18组</t>
  </si>
  <si>
    <t>26-28、35--37组</t>
  </si>
  <si>
    <t>许新栋</t>
  </si>
  <si>
    <t>22、29、53、58组</t>
  </si>
  <si>
    <t>21、23组</t>
  </si>
  <si>
    <t>42.43.44组</t>
  </si>
  <si>
    <t>王烨</t>
  </si>
  <si>
    <t>王永立</t>
  </si>
  <si>
    <t>马建清</t>
  </si>
  <si>
    <t>马淑琴</t>
  </si>
  <si>
    <t>王跃华</t>
  </si>
  <si>
    <t>翟美群</t>
  </si>
  <si>
    <t>陈平</t>
  </si>
  <si>
    <t>王跃均</t>
  </si>
  <si>
    <t>王文峰</t>
  </si>
  <si>
    <t>王美琴</t>
  </si>
  <si>
    <t>徐金芝</t>
  </si>
  <si>
    <t>王汉萍</t>
  </si>
  <si>
    <t>邵金美</t>
  </si>
  <si>
    <t>李仲华</t>
  </si>
  <si>
    <t>王金昌</t>
  </si>
  <si>
    <t>黄建林</t>
  </si>
  <si>
    <t>苏林军</t>
  </si>
  <si>
    <t>潘学进</t>
  </si>
  <si>
    <t>徐安道</t>
  </si>
  <si>
    <t>苏林高</t>
  </si>
  <si>
    <t>王美群</t>
  </si>
  <si>
    <t>苏林涛</t>
  </si>
  <si>
    <t>金国华</t>
  </si>
  <si>
    <t>姚德新</t>
  </si>
  <si>
    <t>汤爱英</t>
  </si>
  <si>
    <t>李金美</t>
  </si>
  <si>
    <t>马道盛</t>
  </si>
  <si>
    <t>于福平</t>
  </si>
  <si>
    <t>陶汉新</t>
  </si>
  <si>
    <t>黄金华</t>
  </si>
  <si>
    <t>黄佩成</t>
  </si>
  <si>
    <t>戴均林</t>
  </si>
  <si>
    <t>张永成</t>
  </si>
  <si>
    <t>汤建明</t>
  </si>
  <si>
    <t>汤永春</t>
  </si>
  <si>
    <t>吴桂华</t>
  </si>
  <si>
    <t>汤建忠</t>
  </si>
  <si>
    <t>汤建均</t>
  </si>
  <si>
    <t>汤建清</t>
  </si>
  <si>
    <t>季小炎</t>
  </si>
  <si>
    <t>1-4组</t>
  </si>
  <si>
    <t>5-9组</t>
  </si>
  <si>
    <t>10-15组</t>
  </si>
  <si>
    <t>28-33、35组</t>
  </si>
  <si>
    <t>22-27组</t>
  </si>
  <si>
    <t>16-21、34组</t>
  </si>
  <si>
    <r>
      <rPr>
        <u/>
        <sz val="11"/>
        <color theme="1"/>
        <rFont val="宋体"/>
        <charset val="134"/>
      </rPr>
      <t xml:space="preserve">  二甲  </t>
    </r>
    <r>
      <rPr>
        <sz val="11"/>
        <color theme="1"/>
        <rFont val="宋体"/>
        <charset val="134"/>
      </rPr>
      <t>镇（区、园、街道）</t>
    </r>
  </si>
  <si>
    <t>高怀平</t>
  </si>
  <si>
    <t>46、47、48组</t>
  </si>
  <si>
    <t>35组</t>
  </si>
  <si>
    <t>龙城路、14组、7组、8组、13组</t>
  </si>
  <si>
    <t>高平书</t>
  </si>
  <si>
    <t>21组、25组、9组、30组</t>
  </si>
  <si>
    <t>宝云山村44、45、48组</t>
  </si>
  <si>
    <t>陈乃东</t>
  </si>
  <si>
    <t>二甲镇宝云山村17组</t>
  </si>
  <si>
    <t>赵庆全</t>
  </si>
  <si>
    <t>10组、17组、23组、27组、34组、41组</t>
  </si>
  <si>
    <t>袁南居（42/45组）</t>
  </si>
  <si>
    <t>江顺高</t>
  </si>
  <si>
    <t>袁南居（9/48/49组）</t>
  </si>
  <si>
    <t>2、5、7、9、11、13、15、16、18、29、31、46、47、48组</t>
  </si>
  <si>
    <t>季昌林</t>
  </si>
  <si>
    <t>袁南居5、6、15、16、19、21、30组</t>
  </si>
  <si>
    <t>袁南居11、12、36、37组</t>
  </si>
  <si>
    <t>丁云满</t>
  </si>
  <si>
    <t>袁南居8、12、13、14组</t>
  </si>
  <si>
    <t>徐以梅</t>
  </si>
  <si>
    <t>袁南居5、15、17组</t>
  </si>
  <si>
    <t>王本好</t>
  </si>
  <si>
    <t>袁南居10、20、32组</t>
  </si>
  <si>
    <t>黄国付</t>
  </si>
  <si>
    <t>袁南居9、18、19、23组</t>
  </si>
  <si>
    <t>李小伟</t>
  </si>
  <si>
    <t>袁南居3、4、5、6、14组</t>
  </si>
  <si>
    <t>张记禹</t>
  </si>
  <si>
    <t>袁南居40组</t>
  </si>
  <si>
    <t>六甲镇村38-47组</t>
  </si>
  <si>
    <t>六甲镇村35、36组</t>
  </si>
  <si>
    <t>六甲镇村8-12组</t>
  </si>
  <si>
    <t>胡道香</t>
  </si>
  <si>
    <t>六甲镇村45-46组</t>
  </si>
  <si>
    <t>张传胜</t>
  </si>
  <si>
    <t>六甲镇村7、23组</t>
  </si>
  <si>
    <t>李习明</t>
  </si>
  <si>
    <t>六甲镇村6组</t>
  </si>
  <si>
    <t>六甲镇村19组</t>
  </si>
  <si>
    <t>六甲镇村2、30组</t>
  </si>
  <si>
    <t>袁春玉</t>
  </si>
  <si>
    <t>陈凤英</t>
  </si>
  <si>
    <t>通运桥村78、7、81、8、9</t>
  </si>
  <si>
    <t>通运桥村13、14、15、16、17、81、82、14、2、1</t>
  </si>
  <si>
    <t>通运桥村14组、37组</t>
  </si>
  <si>
    <t>通运桥村4、5、6、18、19、20、21</t>
  </si>
  <si>
    <t>通运桥村31、14组</t>
  </si>
  <si>
    <t>通运桥村48、44组</t>
  </si>
  <si>
    <r>
      <rPr>
        <u/>
        <sz val="11"/>
        <color theme="1"/>
        <rFont val="宋体"/>
        <charset val="134"/>
      </rPr>
      <t xml:space="preserve">  东社  </t>
    </r>
    <r>
      <rPr>
        <sz val="11"/>
        <color theme="1"/>
        <rFont val="宋体"/>
        <charset val="134"/>
      </rPr>
      <t>镇（区、园、街道）</t>
    </r>
  </si>
  <si>
    <t>曹树成</t>
  </si>
  <si>
    <t>河东村8组</t>
  </si>
  <si>
    <t>高菊梅</t>
  </si>
  <si>
    <t>滥港桥6、8、9、10、15、16、17、20、30组</t>
  </si>
  <si>
    <t>曹新林</t>
  </si>
  <si>
    <t>滥港桥2、3、11、12、13、14、15、16组</t>
  </si>
  <si>
    <t>陈义</t>
  </si>
  <si>
    <t>滥港桥15、17、29、30、37、31、32、33、34、35组</t>
  </si>
  <si>
    <t>顾锁平</t>
  </si>
  <si>
    <t>滥港桥22、26、27、28、29 组</t>
  </si>
  <si>
    <t>瞿友梅</t>
  </si>
  <si>
    <t>严北村13、14组</t>
  </si>
  <si>
    <t>严艳华</t>
  </si>
  <si>
    <t>严北村5、29组</t>
  </si>
  <si>
    <t>王军</t>
  </si>
  <si>
    <t>严北村17、18组</t>
  </si>
  <si>
    <t>颜子寿</t>
  </si>
  <si>
    <t>严北村1-12、16、19-30组</t>
  </si>
  <si>
    <t>瞿志华</t>
  </si>
  <si>
    <t>严北村2-5组</t>
  </si>
  <si>
    <t>邱永进</t>
  </si>
  <si>
    <t>严北村17组</t>
  </si>
  <si>
    <t>张立峰</t>
  </si>
  <si>
    <t>严北村16组</t>
  </si>
  <si>
    <t>唐洪村12、13组</t>
  </si>
  <si>
    <t>唐洪村12、14、15、16组</t>
  </si>
  <si>
    <t>唐洪村1、2、3、4、5、6、7、8组</t>
  </si>
  <si>
    <t>林荣俊</t>
  </si>
  <si>
    <t>唐洪村1、2、3、4、5、6、7、8、10组</t>
  </si>
  <si>
    <t>陈冲</t>
  </si>
  <si>
    <t>香台村1、2、4、5、6、7、8、9、15组</t>
  </si>
  <si>
    <t>黄涛</t>
  </si>
  <si>
    <t>香台村5组</t>
  </si>
  <si>
    <t>香台村13、14、15组</t>
  </si>
  <si>
    <t>严晓忠</t>
  </si>
  <si>
    <t>庆丰居5、17-23、32-36组、37组</t>
  </si>
  <si>
    <t>张大方</t>
  </si>
  <si>
    <t>庆丰居19-25、29、35-37、39-42组</t>
  </si>
  <si>
    <t>张大川</t>
  </si>
  <si>
    <t>庆丰居1、3-6、13、37、38组</t>
  </si>
  <si>
    <t>张正流</t>
  </si>
  <si>
    <t>庆丰居26、42、43组</t>
  </si>
  <si>
    <t>瞿林</t>
  </si>
  <si>
    <t>庆丰居1组</t>
  </si>
  <si>
    <t>洪名信</t>
  </si>
  <si>
    <t>庆丰居14-16、27、28、32、33组</t>
  </si>
  <si>
    <t>尹仕山</t>
  </si>
  <si>
    <t>庆丰居8-11、30、31组</t>
  </si>
  <si>
    <t>张凤华</t>
  </si>
  <si>
    <t>庆丰居1-7组、13组、32组、34-35组</t>
  </si>
  <si>
    <t>王建彬</t>
  </si>
  <si>
    <t>杨港居10、15、18、23、24组</t>
  </si>
  <si>
    <t>徐宜明</t>
  </si>
  <si>
    <t>杨港居20、21、24组</t>
  </si>
  <si>
    <t>杨港居2、12、13组</t>
  </si>
  <si>
    <t>杨港居8、9组</t>
  </si>
  <si>
    <t>吴建军</t>
  </si>
  <si>
    <t>杨港居20组</t>
  </si>
  <si>
    <t>杨港居22、24组</t>
  </si>
  <si>
    <t>瞿光春</t>
  </si>
  <si>
    <t>白居2、10、11组</t>
  </si>
  <si>
    <t>陈亚华</t>
  </si>
  <si>
    <t>白居9、26组</t>
  </si>
  <si>
    <t>朱松平</t>
  </si>
  <si>
    <t>白居12、14、16组</t>
  </si>
  <si>
    <t>季锡华</t>
  </si>
  <si>
    <t>白居21、22、23、26、28、29组</t>
  </si>
  <si>
    <t>胡飞</t>
  </si>
  <si>
    <t>白居4、5、8组</t>
  </si>
  <si>
    <t>白居6、7、15组</t>
  </si>
  <si>
    <t>白居32组</t>
  </si>
  <si>
    <t>顾喻建</t>
  </si>
  <si>
    <t>陈墩村18-20、26-31组</t>
  </si>
  <si>
    <t>钟吉余</t>
  </si>
  <si>
    <t>陈墩村28-31组</t>
  </si>
  <si>
    <t>陈墩村20-27、31组</t>
  </si>
  <si>
    <t>陈墩村11-15组</t>
  </si>
  <si>
    <t>季宏新</t>
  </si>
  <si>
    <t>陈墩村4、7-11、15组</t>
  </si>
  <si>
    <t>陈墩村4、5、17组</t>
  </si>
  <si>
    <t>李林冲</t>
  </si>
  <si>
    <t>陈墩村3、17组</t>
  </si>
  <si>
    <t>东社居6、7、8组</t>
  </si>
  <si>
    <t>张雄</t>
  </si>
  <si>
    <t>东社居6组</t>
  </si>
  <si>
    <t>福利村8、9、10、11组</t>
  </si>
  <si>
    <t>横马村12、13组</t>
  </si>
  <si>
    <t>横马村13组</t>
  </si>
  <si>
    <t>丁祖方</t>
  </si>
  <si>
    <t>横马村11、12、13、14、16组</t>
  </si>
  <si>
    <t>陈蓓蓓</t>
  </si>
  <si>
    <t>横马村6、7、10、12、14、16组</t>
  </si>
  <si>
    <t>高卫红</t>
  </si>
  <si>
    <t>横马村16、10、11组</t>
  </si>
  <si>
    <t>横马村4、5、7组</t>
  </si>
  <si>
    <t>王士平</t>
  </si>
  <si>
    <t>苴西村19、2、6组</t>
  </si>
  <si>
    <t>范新忠</t>
  </si>
  <si>
    <t>五甲苴居14-35组</t>
  </si>
  <si>
    <t>王钦权</t>
  </si>
  <si>
    <t>五甲苴居1、2、3、4、5、6、7、10、12、13、14、25组</t>
  </si>
  <si>
    <t>南通市通州区金通联粮食种植专业合作社</t>
  </si>
  <si>
    <t>五甲苴居28、29、30组</t>
  </si>
  <si>
    <t>曹荣</t>
  </si>
  <si>
    <t>五甲苴居23/36组</t>
  </si>
  <si>
    <t>曹汉明</t>
  </si>
  <si>
    <t>五马路3、6、12组</t>
  </si>
  <si>
    <t>五马路17组</t>
  </si>
  <si>
    <t>南通盛园水果种植有限公司</t>
  </si>
  <si>
    <t>新街村8组</t>
  </si>
  <si>
    <t>王建民</t>
  </si>
  <si>
    <t>兴隆灶村7、17、19组</t>
  </si>
  <si>
    <t>兴隆灶村1、3-7、37组</t>
  </si>
  <si>
    <t>兴隆灶村37、38、39、44、45、48、49、50、51、52、57、59组</t>
  </si>
  <si>
    <t>张忠</t>
  </si>
  <si>
    <t>兴隆灶村33、35、56-59组</t>
  </si>
  <si>
    <t>纪飞跃</t>
  </si>
  <si>
    <t>兴隆灶村19、26组</t>
  </si>
  <si>
    <t>兴隆灶村54、9、14组</t>
  </si>
  <si>
    <t>中和村9、11组</t>
  </si>
  <si>
    <t>中和村32、39、40组</t>
  </si>
  <si>
    <r>
      <rPr>
        <u/>
        <sz val="11"/>
        <color theme="1"/>
        <rFont val="宋体"/>
        <charset val="134"/>
      </rPr>
      <t xml:space="preserve">  十总  </t>
    </r>
    <r>
      <rPr>
        <sz val="11"/>
        <color theme="1"/>
        <rFont val="宋体"/>
        <charset val="134"/>
      </rPr>
      <t>镇（区、园、街道）</t>
    </r>
  </si>
  <si>
    <t>曹建华</t>
  </si>
  <si>
    <t>志新村32、33、34、35、36、37组</t>
  </si>
  <si>
    <t>曹晓雯</t>
  </si>
  <si>
    <t>志新村48、49组</t>
  </si>
  <si>
    <t>钟亦明</t>
  </si>
  <si>
    <t>志新村34、38、39、40、41、46组</t>
  </si>
  <si>
    <t>张烈骏</t>
  </si>
  <si>
    <t>志新村26组</t>
  </si>
  <si>
    <t>董祥</t>
  </si>
  <si>
    <t>志新村10、25组</t>
  </si>
  <si>
    <t>志新村31、44、45、46组</t>
  </si>
  <si>
    <t>钟士钱</t>
  </si>
  <si>
    <t>志新村34、38、39、46组</t>
  </si>
  <si>
    <t>徐娟</t>
  </si>
  <si>
    <t>志新村4、2、3、11组</t>
  </si>
  <si>
    <t>周月军</t>
  </si>
  <si>
    <t>二爻居39组、41组、44组</t>
  </si>
  <si>
    <t>孙志辉</t>
  </si>
  <si>
    <t>二爻居48组、49组</t>
  </si>
  <si>
    <t>刘欢</t>
  </si>
  <si>
    <t>二爻居45组、47组</t>
  </si>
  <si>
    <t>张汉军</t>
  </si>
  <si>
    <t>二爻居1组、2组、3组、4组、16组、17组、22组、34组、43组</t>
  </si>
  <si>
    <t>陈国华</t>
  </si>
  <si>
    <t>二爻居47组、50组</t>
  </si>
  <si>
    <t>二爻居9组、13组、27组、29组</t>
  </si>
  <si>
    <t>崔建</t>
  </si>
  <si>
    <t>二爻居33组、35组</t>
  </si>
  <si>
    <t>徐锡荣</t>
  </si>
  <si>
    <t>二爻居34组</t>
  </si>
  <si>
    <t>迎阳村 1、23、31、32组</t>
  </si>
  <si>
    <t>迎阳村28、29组</t>
  </si>
  <si>
    <t>迎阳村27、28、30组</t>
  </si>
  <si>
    <t>南通市通州区
厚余粮食种植专业合作社</t>
  </si>
  <si>
    <t>迎阳村1-16组</t>
  </si>
  <si>
    <t>张晓南</t>
  </si>
  <si>
    <t>迎阳村32-35组</t>
  </si>
  <si>
    <t>迎阳村25、26、27组</t>
  </si>
  <si>
    <t>江苏丰科农业科技发展有限公司</t>
  </si>
  <si>
    <t>迎阳村45组</t>
  </si>
  <si>
    <t>张为民</t>
  </si>
  <si>
    <t>柏树墩村2组</t>
  </si>
  <si>
    <t>陈云飞</t>
  </si>
  <si>
    <t>柏树墩村3组</t>
  </si>
  <si>
    <t>曹学琪</t>
  </si>
  <si>
    <t>徐景新</t>
  </si>
  <si>
    <t>张为标</t>
  </si>
  <si>
    <t>卫长祥</t>
  </si>
  <si>
    <t>卫有军</t>
  </si>
  <si>
    <t>张胜徐</t>
  </si>
  <si>
    <t>瞿成</t>
  </si>
  <si>
    <t>邢加林</t>
  </si>
  <si>
    <t>柏树墩村33组</t>
  </si>
  <si>
    <t>邢怀</t>
  </si>
  <si>
    <t>柏树墩村34组</t>
  </si>
  <si>
    <t>吴建</t>
  </si>
  <si>
    <t>邱军</t>
  </si>
  <si>
    <t>柏树墩27组</t>
  </si>
  <si>
    <t>曹子豪</t>
  </si>
  <si>
    <t>季锡奎</t>
  </si>
  <si>
    <t>黄本荣</t>
  </si>
  <si>
    <t>柏树墩29组</t>
  </si>
  <si>
    <t>张圣君</t>
  </si>
  <si>
    <t>柏树墩村28、29、30、31、33组</t>
  </si>
  <si>
    <t>包华</t>
  </si>
  <si>
    <t>柏树墩村32、34组</t>
  </si>
  <si>
    <t>蒋兵</t>
  </si>
  <si>
    <t>柏树墩村2、5、7、10、18、19、11、21组</t>
  </si>
  <si>
    <t>蒋卫卫</t>
  </si>
  <si>
    <t>柏树墩村1、6、22、24、25组</t>
  </si>
  <si>
    <t>吴旭东</t>
  </si>
  <si>
    <t>柏树墩村6、7、10、12、14、15、16、17、18、26组</t>
  </si>
  <si>
    <t>季明</t>
  </si>
  <si>
    <t>柏树墩村13、14组</t>
  </si>
  <si>
    <t>奚卫星</t>
  </si>
  <si>
    <t>柏树墩村16、23、24、25组</t>
  </si>
  <si>
    <t>冒瑞祥</t>
  </si>
  <si>
    <t>柏树墩村11、12组</t>
  </si>
  <si>
    <t>丁聪</t>
  </si>
  <si>
    <t>柏树墩村1、2、5、6、7、8、9、10组</t>
  </si>
  <si>
    <t>帅艳</t>
  </si>
  <si>
    <t>双墩村3组</t>
  </si>
  <si>
    <t>张厉军</t>
  </si>
  <si>
    <t>季新</t>
  </si>
  <si>
    <t>双墩村5组</t>
  </si>
  <si>
    <t>杨勇军</t>
  </si>
  <si>
    <t>张海</t>
  </si>
  <si>
    <t>双墩村19组</t>
  </si>
  <si>
    <t>邱训礼</t>
  </si>
  <si>
    <t>邱训杰</t>
  </si>
  <si>
    <t>双墩村12组</t>
  </si>
  <si>
    <t>镇小龙</t>
  </si>
  <si>
    <t>双墩村27组</t>
  </si>
  <si>
    <t>何建</t>
  </si>
  <si>
    <t>双墩村28组</t>
  </si>
  <si>
    <t>顾宏明</t>
  </si>
  <si>
    <t>双墩村36组</t>
  </si>
  <si>
    <t>丁杨进</t>
  </si>
  <si>
    <t>曹汉林</t>
  </si>
  <si>
    <t>双墩村37组</t>
  </si>
  <si>
    <t>季有华</t>
  </si>
  <si>
    <t>周锦荣</t>
  </si>
  <si>
    <t>顾庆生</t>
  </si>
  <si>
    <t>顾如德</t>
  </si>
  <si>
    <t>丁如马</t>
  </si>
  <si>
    <t>双墩村39组</t>
  </si>
  <si>
    <t>徐建</t>
  </si>
  <si>
    <t>周其贤</t>
  </si>
  <si>
    <t>杨晓祥</t>
  </si>
  <si>
    <t>刘少明</t>
  </si>
  <si>
    <t>昝亚华</t>
  </si>
  <si>
    <t>李德华</t>
  </si>
  <si>
    <t>双墩村8组</t>
  </si>
  <si>
    <t>杨学云</t>
  </si>
  <si>
    <t>双墩村10组</t>
  </si>
  <si>
    <t>葛蒋华</t>
  </si>
  <si>
    <t>双墩村32组</t>
  </si>
  <si>
    <t>双墩村35组</t>
  </si>
  <si>
    <t>陶志林</t>
  </si>
  <si>
    <t>十总居28组</t>
  </si>
  <si>
    <t>十总居22,23,27组</t>
  </si>
  <si>
    <t>蒋军</t>
  </si>
  <si>
    <t>十总居18,20,29组</t>
  </si>
  <si>
    <t>十总居27,28组</t>
  </si>
  <si>
    <t>十总居2,3,4,5,6,7,8组</t>
  </si>
  <si>
    <t>张吉平</t>
  </si>
  <si>
    <t>新雁村5组</t>
  </si>
  <si>
    <t>顾益林</t>
  </si>
  <si>
    <t>周仁平</t>
  </si>
  <si>
    <t>新雁村6组</t>
  </si>
  <si>
    <t>高汉萍</t>
  </si>
  <si>
    <t>新雁村7组</t>
  </si>
  <si>
    <t>徐军</t>
  </si>
  <si>
    <t>王晓东</t>
  </si>
  <si>
    <t>新雁村10组</t>
  </si>
  <si>
    <t>丁峰</t>
  </si>
  <si>
    <t>新雁村12组</t>
  </si>
  <si>
    <t>陈娟</t>
  </si>
  <si>
    <t>丁建平</t>
  </si>
  <si>
    <t>丁美萍</t>
  </si>
  <si>
    <t>丁容</t>
  </si>
  <si>
    <t>姜德先</t>
  </si>
  <si>
    <t>新雁村13组</t>
  </si>
  <si>
    <t>刘志平</t>
  </si>
  <si>
    <t>杜广遂</t>
  </si>
  <si>
    <t>朱锦明</t>
  </si>
  <si>
    <t>新雁村15组</t>
  </si>
  <si>
    <t>王建玉</t>
  </si>
  <si>
    <t>丁彦盛</t>
  </si>
  <si>
    <t>新雁村17组</t>
  </si>
  <si>
    <t>丁彦华</t>
  </si>
  <si>
    <t>严汉涛</t>
  </si>
  <si>
    <t>葛兹军</t>
  </si>
  <si>
    <t>新雁村19组</t>
  </si>
  <si>
    <t>新雁村23组</t>
  </si>
  <si>
    <t>葛玉军</t>
  </si>
  <si>
    <t>新雁村24组</t>
  </si>
  <si>
    <t>朱志林</t>
  </si>
  <si>
    <t>魏平</t>
  </si>
  <si>
    <t>新雁村25组</t>
  </si>
  <si>
    <t>陈怀进</t>
  </si>
  <si>
    <t>新雁村26组</t>
  </si>
  <si>
    <t>刘建峰</t>
  </si>
  <si>
    <t>曹进汉</t>
  </si>
  <si>
    <t>新雁村29组</t>
  </si>
  <si>
    <t>潘海均</t>
  </si>
  <si>
    <t>田德明</t>
  </si>
  <si>
    <t>潘建峰</t>
  </si>
  <si>
    <t>潘建龙</t>
  </si>
  <si>
    <t>葛海明</t>
  </si>
  <si>
    <t>单怀明</t>
  </si>
  <si>
    <t>新雁村30组</t>
  </si>
  <si>
    <t>葛国</t>
  </si>
  <si>
    <t>新雁村32组</t>
  </si>
  <si>
    <t>李军</t>
  </si>
  <si>
    <t>顾玉党</t>
  </si>
  <si>
    <t>梁云</t>
  </si>
  <si>
    <t>新雁村33组</t>
  </si>
  <si>
    <t>梁志仁</t>
  </si>
  <si>
    <t>葛来玉</t>
  </si>
  <si>
    <t>葛书军</t>
  </si>
  <si>
    <t>徐祥建</t>
  </si>
  <si>
    <t>金瑞芳</t>
  </si>
  <si>
    <t>新雁村34组</t>
  </si>
  <si>
    <t>顾玉华</t>
  </si>
  <si>
    <t>何建国</t>
  </si>
  <si>
    <t>新雁村36组</t>
  </si>
  <si>
    <t>葛金和</t>
  </si>
  <si>
    <t>新雁村37组</t>
  </si>
  <si>
    <t>葛建</t>
  </si>
  <si>
    <t>钱怡</t>
  </si>
  <si>
    <t>盛建明</t>
  </si>
  <si>
    <t>新雁村38组</t>
  </si>
  <si>
    <t>黄维清</t>
  </si>
  <si>
    <t>曹明</t>
  </si>
  <si>
    <t>葛金于</t>
  </si>
  <si>
    <t>新雁村39组</t>
  </si>
  <si>
    <t>葛建新</t>
  </si>
  <si>
    <t>葛鑫华</t>
  </si>
  <si>
    <t>李宏宽</t>
  </si>
  <si>
    <t>刘炳新</t>
  </si>
  <si>
    <t>新雁村40组</t>
  </si>
  <si>
    <t>刘炳华</t>
  </si>
  <si>
    <t>葛菥桃</t>
  </si>
  <si>
    <t>新雁村42组</t>
  </si>
  <si>
    <t>严建华</t>
  </si>
  <si>
    <t>严勇军</t>
  </si>
  <si>
    <t>葛文新</t>
  </si>
  <si>
    <t>新雁村43组</t>
  </si>
  <si>
    <t>葛春华</t>
  </si>
  <si>
    <t>新雁村45组</t>
  </si>
  <si>
    <t>徐长林</t>
  </si>
  <si>
    <t>新雁村1组</t>
  </si>
  <si>
    <t>王高高</t>
  </si>
  <si>
    <t>新雁村11组</t>
  </si>
  <si>
    <t>何建琪</t>
  </si>
  <si>
    <t>朱葛梁</t>
  </si>
  <si>
    <t>张自虎</t>
  </si>
  <si>
    <t>新雁村1、3、16、17组</t>
  </si>
  <si>
    <t>新雁村10-13；18、19组</t>
  </si>
  <si>
    <t>葛育圣</t>
  </si>
  <si>
    <t>新雁村13、15、16、19、20、33组</t>
  </si>
  <si>
    <t>新雁村22-26组</t>
  </si>
  <si>
    <t>丁胜华</t>
  </si>
  <si>
    <t>骑岸居一组</t>
  </si>
  <si>
    <t>季芹娟</t>
  </si>
  <si>
    <t>徐炳良</t>
  </si>
  <si>
    <t>徐炳林</t>
  </si>
  <si>
    <t>于林成</t>
  </si>
  <si>
    <t>丁汉清</t>
  </si>
  <si>
    <t>丁顺兰</t>
  </si>
  <si>
    <t>骑岸居二组</t>
  </si>
  <si>
    <t>徐岗</t>
  </si>
  <si>
    <t>王德明</t>
  </si>
  <si>
    <t>徐忠华</t>
  </si>
  <si>
    <t>耿国熙</t>
  </si>
  <si>
    <t>张立新</t>
  </si>
  <si>
    <t>骑岸居九组</t>
  </si>
  <si>
    <t>倪柏林</t>
  </si>
  <si>
    <t>骑岸居十组</t>
  </si>
  <si>
    <t>王海国</t>
  </si>
  <si>
    <t>张汉进</t>
  </si>
  <si>
    <t>骑岸居十一组</t>
  </si>
  <si>
    <t>张汉明</t>
  </si>
  <si>
    <t>徐姓杨</t>
  </si>
  <si>
    <t>骑岸居十三组</t>
  </si>
  <si>
    <t>徐建华</t>
  </si>
  <si>
    <t>骑岸居二十组</t>
  </si>
  <si>
    <t>盛秀芳</t>
  </si>
  <si>
    <t>骑岸社区居委会五组</t>
  </si>
  <si>
    <t>张志晶</t>
  </si>
  <si>
    <t>骑岸社区居委会十四组</t>
  </si>
  <si>
    <t>姜鸿飞</t>
  </si>
  <si>
    <t>张沙村30组</t>
  </si>
  <si>
    <t>李海荣</t>
  </si>
  <si>
    <t>张沙村委会二十八组</t>
  </si>
  <si>
    <t>施美如</t>
  </si>
  <si>
    <t>俞银芝</t>
  </si>
  <si>
    <t>俞志明</t>
  </si>
  <si>
    <t>张国祥</t>
  </si>
  <si>
    <t>张日成</t>
  </si>
  <si>
    <t>张日光</t>
  </si>
  <si>
    <t>张日泉</t>
  </si>
  <si>
    <t>管雪林</t>
  </si>
  <si>
    <t>张沙村委会二十九组</t>
  </si>
  <si>
    <t>何井泉</t>
  </si>
  <si>
    <t>季求成</t>
  </si>
  <si>
    <t>季求华</t>
  </si>
  <si>
    <t>陆善明</t>
  </si>
  <si>
    <t>张日林</t>
  </si>
  <si>
    <t>张斌</t>
  </si>
  <si>
    <t>张沙村委会二十六组</t>
  </si>
  <si>
    <t>张均</t>
  </si>
  <si>
    <t>朱会才</t>
  </si>
  <si>
    <t>任力荣</t>
  </si>
  <si>
    <t>张沙村委会二十七组</t>
  </si>
  <si>
    <t>吴其连</t>
  </si>
  <si>
    <t>宣跃华</t>
  </si>
  <si>
    <t>俞福如</t>
  </si>
  <si>
    <t>俞育</t>
  </si>
  <si>
    <t>俞志群</t>
  </si>
  <si>
    <t>张建军</t>
  </si>
  <si>
    <t>姜云</t>
  </si>
  <si>
    <t>张沙村委会二十三组</t>
  </si>
  <si>
    <t>徐祥民</t>
  </si>
  <si>
    <t>于伯娟</t>
  </si>
  <si>
    <t>于伯圣</t>
  </si>
  <si>
    <t>俞志光</t>
  </si>
  <si>
    <t>王井林</t>
  </si>
  <si>
    <t>张沙村委会二十五组</t>
  </si>
  <si>
    <t>樊银兰</t>
  </si>
  <si>
    <t>汤林发</t>
  </si>
  <si>
    <t>汤新其</t>
  </si>
  <si>
    <t>汤亿烽</t>
  </si>
  <si>
    <t>汤亿和</t>
  </si>
  <si>
    <t>汤亿群</t>
  </si>
  <si>
    <t>于其芳</t>
  </si>
  <si>
    <t>俞志均</t>
  </si>
  <si>
    <t>张武宏</t>
  </si>
  <si>
    <t>陈国明</t>
  </si>
  <si>
    <t>张沙村委会二组</t>
  </si>
  <si>
    <t>陈玉祖</t>
  </si>
  <si>
    <t>周石林</t>
  </si>
  <si>
    <t>陈夕兰</t>
  </si>
  <si>
    <t>张沙村委会七组</t>
  </si>
  <si>
    <t>顾国军</t>
  </si>
  <si>
    <t>王超</t>
  </si>
  <si>
    <t>张沙村委会三十二组</t>
  </si>
  <si>
    <t>王锦华</t>
  </si>
  <si>
    <t>王锦明</t>
  </si>
  <si>
    <t>王正海</t>
  </si>
  <si>
    <t>陆茂泉</t>
  </si>
  <si>
    <t>张沙村委会三十三组</t>
  </si>
  <si>
    <t>孙海桃</t>
  </si>
  <si>
    <t>孙汉国</t>
  </si>
  <si>
    <t>徐兵</t>
  </si>
  <si>
    <t>刘桂华</t>
  </si>
  <si>
    <t>张沙村委会三十四组</t>
  </si>
  <si>
    <t>施汉成</t>
  </si>
  <si>
    <t>俞福礼</t>
  </si>
  <si>
    <t>茅惠泉</t>
  </si>
  <si>
    <t>张沙村委会三十一组</t>
  </si>
  <si>
    <t>吴德仁</t>
  </si>
  <si>
    <t>张小泉</t>
  </si>
  <si>
    <t>张沙村委会三十组</t>
  </si>
  <si>
    <t>姜家国</t>
  </si>
  <si>
    <t>姜家林</t>
  </si>
  <si>
    <t>姜家明</t>
  </si>
  <si>
    <t>姜家仁</t>
  </si>
  <si>
    <t>姜家雪</t>
  </si>
  <si>
    <t>姜家忠</t>
  </si>
  <si>
    <t>陆姜华</t>
  </si>
  <si>
    <t>陆顺明</t>
  </si>
  <si>
    <t>王建均</t>
  </si>
  <si>
    <t>王建明</t>
  </si>
  <si>
    <t>王振华</t>
  </si>
  <si>
    <t>王正林</t>
  </si>
  <si>
    <t>吴永林</t>
  </si>
  <si>
    <t>吴永芝</t>
  </si>
  <si>
    <t>杨金林</t>
  </si>
  <si>
    <t>杨金荣</t>
  </si>
  <si>
    <t>俞福林</t>
  </si>
  <si>
    <t>张宏兵</t>
  </si>
  <si>
    <t>赵雪娟</t>
  </si>
  <si>
    <t>张召明</t>
  </si>
  <si>
    <t>张沙村委会三组</t>
  </si>
  <si>
    <t>季克兵</t>
  </si>
  <si>
    <t>张沙村委会十二组</t>
  </si>
  <si>
    <t>季克进</t>
  </si>
  <si>
    <t>季克涛</t>
  </si>
  <si>
    <t>夏召余</t>
  </si>
  <si>
    <t>许建</t>
  </si>
  <si>
    <t>易树德</t>
  </si>
  <si>
    <t>易树林</t>
  </si>
  <si>
    <t>张顺良</t>
  </si>
  <si>
    <t>朱学光</t>
  </si>
  <si>
    <t>朱学建</t>
  </si>
  <si>
    <t>朱学明</t>
  </si>
  <si>
    <t>丁顺群</t>
  </si>
  <si>
    <t>张沙村委会十六组</t>
  </si>
  <si>
    <t>丁顺义</t>
  </si>
  <si>
    <t>钱锦荣</t>
  </si>
  <si>
    <t>秦建国</t>
  </si>
  <si>
    <t>徐俊</t>
  </si>
  <si>
    <t>丁华均</t>
  </si>
  <si>
    <t>张沙村委会十七组</t>
  </si>
  <si>
    <t>丁华奇</t>
  </si>
  <si>
    <t>丁华涛</t>
  </si>
  <si>
    <t>丁顺刚</t>
  </si>
  <si>
    <t>丁顺明</t>
  </si>
  <si>
    <t>丁顺强</t>
  </si>
  <si>
    <t>丁顺清</t>
  </si>
  <si>
    <t>丁卫东</t>
  </si>
  <si>
    <t>蒋华</t>
  </si>
  <si>
    <t>蒋寄何</t>
  </si>
  <si>
    <t>蒋青</t>
  </si>
  <si>
    <t>蒋珍</t>
  </si>
  <si>
    <t>施敬东</t>
  </si>
  <si>
    <t>施卫华</t>
  </si>
  <si>
    <t>王建南</t>
  </si>
  <si>
    <t>张宏娟</t>
  </si>
  <si>
    <t>张志均</t>
  </si>
  <si>
    <t>曹汉军</t>
  </si>
  <si>
    <t>张沙村委会十三组</t>
  </si>
  <si>
    <t>仇学光</t>
  </si>
  <si>
    <t>王进英</t>
  </si>
  <si>
    <t>周星达</t>
  </si>
  <si>
    <t>周学泉</t>
  </si>
  <si>
    <t>周学忠</t>
  </si>
  <si>
    <t>单进南</t>
  </si>
  <si>
    <t>张沙村委会十四组</t>
  </si>
  <si>
    <t>吴建华</t>
  </si>
  <si>
    <t>吴新建</t>
  </si>
  <si>
    <t>吴永法</t>
  </si>
  <si>
    <t>吴永其</t>
  </si>
  <si>
    <t>张芳</t>
  </si>
  <si>
    <t>张福琴</t>
  </si>
  <si>
    <t>张国光</t>
  </si>
  <si>
    <t>张国明</t>
  </si>
  <si>
    <t>张荷明</t>
  </si>
  <si>
    <t>瞿祖友</t>
  </si>
  <si>
    <t>葛卫东</t>
  </si>
  <si>
    <t>张沙村委会十五组</t>
  </si>
  <si>
    <t>李明</t>
  </si>
  <si>
    <t>施宏如</t>
  </si>
  <si>
    <t>施为民</t>
  </si>
  <si>
    <t>吴新华</t>
  </si>
  <si>
    <t>姚建华</t>
  </si>
  <si>
    <t>张兵</t>
  </si>
  <si>
    <t>张金成</t>
  </si>
  <si>
    <t>张立成</t>
  </si>
  <si>
    <t>张林东</t>
  </si>
  <si>
    <t>徐勋</t>
  </si>
  <si>
    <t>张沙村委会十一组</t>
  </si>
  <si>
    <t>张福兰</t>
  </si>
  <si>
    <t>张汉林</t>
  </si>
  <si>
    <t>张宏均</t>
  </si>
  <si>
    <t>张宏年</t>
  </si>
  <si>
    <t>张锦华</t>
  </si>
  <si>
    <t>张圣锐</t>
  </si>
  <si>
    <t>张银华</t>
  </si>
  <si>
    <t>张志光</t>
  </si>
  <si>
    <t>张志贤</t>
  </si>
  <si>
    <t>张志余</t>
  </si>
  <si>
    <t>丁汉林</t>
  </si>
  <si>
    <t>张沙村委会四十八组</t>
  </si>
  <si>
    <t>王进成</t>
  </si>
  <si>
    <t>王进桂</t>
  </si>
  <si>
    <t>王进海</t>
  </si>
  <si>
    <t>王进华</t>
  </si>
  <si>
    <t>徐桂明</t>
  </si>
  <si>
    <t>张国民</t>
  </si>
  <si>
    <t>张沙村委会四十九组</t>
  </si>
  <si>
    <t>陈吉华</t>
  </si>
  <si>
    <t>陈进</t>
  </si>
  <si>
    <t>顾新国</t>
  </si>
  <si>
    <t>顾新明</t>
  </si>
  <si>
    <t>顾新忠</t>
  </si>
  <si>
    <t>蒋小青</t>
  </si>
  <si>
    <t>时兆均</t>
  </si>
  <si>
    <t>王汉涛</t>
  </si>
  <si>
    <t>徐召林</t>
  </si>
  <si>
    <t>张国宾</t>
  </si>
  <si>
    <t>曹建兵</t>
  </si>
  <si>
    <t>张沙村委会四十六组</t>
  </si>
  <si>
    <t>陈美如</t>
  </si>
  <si>
    <t>王海礼</t>
  </si>
  <si>
    <t>于汉成</t>
  </si>
  <si>
    <t>张沙村委会四十七组</t>
  </si>
  <si>
    <t>姜建国</t>
  </si>
  <si>
    <t>姜锡林</t>
  </si>
  <si>
    <t>陆忠华</t>
  </si>
  <si>
    <t>王建军</t>
  </si>
  <si>
    <t>张爱进</t>
  </si>
  <si>
    <t>倪会芳</t>
  </si>
  <si>
    <t>张沙村委会四十四组</t>
  </si>
  <si>
    <t>顾必清</t>
  </si>
  <si>
    <t>姜其昌</t>
  </si>
  <si>
    <t>张沙村委会四十五组</t>
  </si>
  <si>
    <t>张祝进</t>
  </si>
  <si>
    <t>庄志珍</t>
  </si>
  <si>
    <t>张沙村委会四十一组</t>
  </si>
  <si>
    <t>杨国付</t>
  </si>
  <si>
    <t>白亮</t>
  </si>
  <si>
    <t>张沙村委会五十二组</t>
  </si>
  <si>
    <t>季建</t>
  </si>
  <si>
    <t>时华勇</t>
  </si>
  <si>
    <t>孙锡华</t>
  </si>
  <si>
    <t>唐海明</t>
  </si>
  <si>
    <t>徐强</t>
  </si>
  <si>
    <t>徐文祥</t>
  </si>
  <si>
    <t>徐兴国</t>
  </si>
  <si>
    <t>周华</t>
  </si>
  <si>
    <t>周志明</t>
  </si>
  <si>
    <t>严加有</t>
  </si>
  <si>
    <t>张沙村委会五十三组</t>
  </si>
  <si>
    <t>严进才</t>
  </si>
  <si>
    <t>仇金海</t>
  </si>
  <si>
    <t>张沙村委会五十一组</t>
  </si>
  <si>
    <t>吴进</t>
  </si>
  <si>
    <t>于建芝</t>
  </si>
  <si>
    <t>倪志忠</t>
  </si>
  <si>
    <t>张沙村委会五十组</t>
  </si>
  <si>
    <t>许于华</t>
  </si>
  <si>
    <t>张洪才</t>
  </si>
  <si>
    <t>张洪良</t>
  </si>
  <si>
    <t>朱建武</t>
  </si>
  <si>
    <t>冯怀清</t>
  </si>
  <si>
    <t>张沙村委会五组</t>
  </si>
  <si>
    <t>刘新</t>
  </si>
  <si>
    <t>顾同华</t>
  </si>
  <si>
    <t>张沙村委会一组</t>
  </si>
  <si>
    <t>顾同建</t>
  </si>
  <si>
    <t>许平</t>
  </si>
  <si>
    <t>张沙村委会12组</t>
  </si>
  <si>
    <t>王九凤</t>
  </si>
  <si>
    <t>易晓春</t>
  </si>
  <si>
    <t>季伟</t>
  </si>
  <si>
    <t>张沙村委会集体面积</t>
  </si>
  <si>
    <t>葛锦明</t>
  </si>
  <si>
    <t>张沙村委会六组</t>
  </si>
  <si>
    <t>通州区十总镇盐河家庭农场</t>
  </si>
  <si>
    <t>通州区十总镇琳康家庭农场</t>
  </si>
  <si>
    <t>通州区十总镇誉成家庭农场</t>
  </si>
  <si>
    <t>通州区十总镇锦槿家庭农场</t>
  </si>
  <si>
    <t>通州区十总镇保丰家庭农场</t>
  </si>
  <si>
    <t>通州区十总镇佐怀家庭农场</t>
  </si>
  <si>
    <t>张沙村17--23组</t>
  </si>
  <si>
    <t>通州区十总镇穗丰家庭农场</t>
  </si>
  <si>
    <t>张沙村24、26、29、30组</t>
  </si>
  <si>
    <t>通州区骑岸镇雨怡家庭农场</t>
  </si>
  <si>
    <t>张沙村9、28、32组</t>
  </si>
  <si>
    <t>通州区十总镇雯雅家庭农场</t>
  </si>
  <si>
    <t>张沙村1-6、8、10、16、20、25组</t>
  </si>
  <si>
    <t>张沙村24、25、34组</t>
  </si>
  <si>
    <t>徐金亮</t>
  </si>
  <si>
    <t>张沙村3、6、7、15组</t>
  </si>
  <si>
    <t>姜洪池</t>
  </si>
  <si>
    <t>段吉华</t>
  </si>
  <si>
    <t>沧南居16</t>
  </si>
  <si>
    <t>邢汉序</t>
  </si>
  <si>
    <t>沧南居17</t>
  </si>
  <si>
    <t>顾庆华</t>
  </si>
  <si>
    <t>徐丙春</t>
  </si>
  <si>
    <t>沧南居18</t>
  </si>
  <si>
    <t>丁永飞</t>
  </si>
  <si>
    <t>沧南居6</t>
  </si>
  <si>
    <t>顾德云</t>
  </si>
  <si>
    <t>黄偶云</t>
  </si>
  <si>
    <t>沧南居2</t>
  </si>
  <si>
    <t>丁万明</t>
  </si>
  <si>
    <t>沧南居3</t>
  </si>
  <si>
    <t>陈建国</t>
  </si>
  <si>
    <t>沧南居21</t>
  </si>
  <si>
    <t>何海林</t>
  </si>
  <si>
    <t>沧南居27</t>
  </si>
  <si>
    <t>周志兰</t>
  </si>
  <si>
    <t>曹建国</t>
  </si>
  <si>
    <t>沧南居23</t>
  </si>
  <si>
    <t>王德顺</t>
  </si>
  <si>
    <t>刘清建</t>
  </si>
  <si>
    <t>丁淑云</t>
  </si>
  <si>
    <t>丁祝芳</t>
  </si>
  <si>
    <t>刘松华</t>
  </si>
  <si>
    <t>刘建军</t>
  </si>
  <si>
    <t>刘建兵</t>
  </si>
  <si>
    <t>张志才</t>
  </si>
  <si>
    <t>于德林</t>
  </si>
  <si>
    <t>沧南居19</t>
  </si>
  <si>
    <t>陈子华</t>
  </si>
  <si>
    <t>周西</t>
  </si>
  <si>
    <t>于宏华</t>
  </si>
  <si>
    <t>刘义</t>
  </si>
  <si>
    <t>于云</t>
  </si>
  <si>
    <t>陈秀家</t>
  </si>
  <si>
    <t>钱宏娟</t>
  </si>
  <si>
    <t>卞金委</t>
  </si>
  <si>
    <t>沧南居15</t>
  </si>
  <si>
    <t>卞云芳</t>
  </si>
  <si>
    <t>陈校霞</t>
  </si>
  <si>
    <t>高卫国</t>
  </si>
  <si>
    <t>卞金泉</t>
  </si>
  <si>
    <t>高会泉</t>
  </si>
  <si>
    <t>沧南居1.2.4</t>
  </si>
  <si>
    <t>通州区十总镇平平家庭农场</t>
  </si>
  <si>
    <t>沧南居9.21.23</t>
  </si>
  <si>
    <t>沧南居16.20.21.22</t>
  </si>
  <si>
    <t>通州区十总镇百顺家庭农场</t>
  </si>
  <si>
    <t>沧南居11.12.13.14</t>
  </si>
  <si>
    <t>通州区十总镇建林家庭农场</t>
  </si>
  <si>
    <t>沧南居15.24.27.28.29</t>
  </si>
  <si>
    <t>通州区十总镇春峰家庭农场</t>
  </si>
  <si>
    <t>沧南居1.7.8</t>
  </si>
  <si>
    <t>通州区骑岸镇昌润家庭农场</t>
  </si>
  <si>
    <t>沧南居5.6.16.17.21.22</t>
  </si>
  <si>
    <t>通州区骑岸镇丫丫家庭农场</t>
  </si>
  <si>
    <t>沧南居5.6.16.17.18.22</t>
  </si>
  <si>
    <t>通州区十总镇佩红家庭农场</t>
  </si>
  <si>
    <t>沧南居20.21.25</t>
  </si>
  <si>
    <t>丁淑娟</t>
  </si>
  <si>
    <t>骑北村2组</t>
  </si>
  <si>
    <t>丁品良</t>
  </si>
  <si>
    <t>张雪华</t>
  </si>
  <si>
    <t>龚一均</t>
  </si>
  <si>
    <t>顾怀琪</t>
  </si>
  <si>
    <t>丁华平</t>
  </si>
  <si>
    <t>张林林</t>
  </si>
  <si>
    <t>顾连美</t>
  </si>
  <si>
    <t>顾海连</t>
  </si>
  <si>
    <t>丁建</t>
  </si>
  <si>
    <t>丁延</t>
  </si>
  <si>
    <t>郭士林</t>
  </si>
  <si>
    <t>魏雪峰</t>
  </si>
  <si>
    <t>顾藕英</t>
  </si>
  <si>
    <t>杨云</t>
  </si>
  <si>
    <t>顾连明</t>
  </si>
  <si>
    <t>顾连华</t>
  </si>
  <si>
    <t>杨平</t>
  </si>
  <si>
    <t>姚士成</t>
  </si>
  <si>
    <t>盛树熙</t>
  </si>
  <si>
    <t>季求彬</t>
  </si>
  <si>
    <t>丁徐贞</t>
  </si>
  <si>
    <t>张锦平</t>
  </si>
  <si>
    <t>汤爱华</t>
  </si>
  <si>
    <t>徐平</t>
  </si>
  <si>
    <t>张达林</t>
  </si>
  <si>
    <t>骑北村3组</t>
  </si>
  <si>
    <t>张达均</t>
  </si>
  <si>
    <t>江海</t>
  </si>
  <si>
    <t>徐小兵</t>
  </si>
  <si>
    <t>陈明</t>
  </si>
  <si>
    <t>俞仁喜</t>
  </si>
  <si>
    <t>骑北村5组</t>
  </si>
  <si>
    <t>袁建华</t>
  </si>
  <si>
    <t>骑北村6组</t>
  </si>
  <si>
    <t>盛新建</t>
  </si>
  <si>
    <t>黄杰</t>
  </si>
  <si>
    <t>滕华</t>
  </si>
  <si>
    <t>盛宇广</t>
  </si>
  <si>
    <t>王怀民</t>
  </si>
  <si>
    <t>骑北村7组</t>
  </si>
  <si>
    <t>张玉同</t>
  </si>
  <si>
    <t>葛春林</t>
  </si>
  <si>
    <t>江徐云</t>
  </si>
  <si>
    <t>张海清</t>
  </si>
  <si>
    <t>骑北村9组</t>
  </si>
  <si>
    <t>朱杰</t>
  </si>
  <si>
    <t>骑北村10组</t>
  </si>
  <si>
    <t>黄新建</t>
  </si>
  <si>
    <t>骑北村11组</t>
  </si>
  <si>
    <t>张世杰</t>
  </si>
  <si>
    <t>滕金有</t>
  </si>
  <si>
    <t>陈金祥</t>
  </si>
  <si>
    <t>徐有余</t>
  </si>
  <si>
    <t>季兰平</t>
  </si>
  <si>
    <t>骑北村14组</t>
  </si>
  <si>
    <t>钱汉兵</t>
  </si>
  <si>
    <t>骑北村18组</t>
  </si>
  <si>
    <t>刘云</t>
  </si>
  <si>
    <t>顾广熙</t>
  </si>
  <si>
    <t>徐志明</t>
  </si>
  <si>
    <t>骑北村19组</t>
  </si>
  <si>
    <t>徐志华</t>
  </si>
  <si>
    <t>刘佩清</t>
  </si>
  <si>
    <t>骑北村20组</t>
  </si>
  <si>
    <t>茅汉其</t>
  </si>
  <si>
    <t>陈素林</t>
  </si>
  <si>
    <t>骑北村21组</t>
  </si>
  <si>
    <t>徐刚</t>
  </si>
  <si>
    <t>骑北村22组</t>
  </si>
  <si>
    <t>张志建</t>
  </si>
  <si>
    <t>张志林</t>
  </si>
  <si>
    <t>王安美</t>
  </si>
  <si>
    <t>马建明</t>
  </si>
  <si>
    <t>骑北村23组</t>
  </si>
  <si>
    <t>顾纪明</t>
  </si>
  <si>
    <t>骑北村24组</t>
  </si>
  <si>
    <t>顾飞</t>
  </si>
  <si>
    <t>朱敏</t>
  </si>
  <si>
    <t>袁国新</t>
  </si>
  <si>
    <t>马海</t>
  </si>
  <si>
    <t>马新明</t>
  </si>
  <si>
    <t>徐希明</t>
  </si>
  <si>
    <t>何广德</t>
  </si>
  <si>
    <t>骑北村27组</t>
  </si>
  <si>
    <t>张卫东</t>
  </si>
  <si>
    <t>张平</t>
  </si>
  <si>
    <t>易汉如</t>
  </si>
  <si>
    <t>邱启祥</t>
  </si>
  <si>
    <t>邱启军</t>
  </si>
  <si>
    <t>李海忠</t>
  </si>
  <si>
    <t>骑北村28组</t>
  </si>
  <si>
    <t>陈德林</t>
  </si>
  <si>
    <t>骑北村32组</t>
  </si>
  <si>
    <t>张丁荣</t>
  </si>
  <si>
    <t>张徐保</t>
  </si>
  <si>
    <t>丁周立</t>
  </si>
  <si>
    <t>丁周山</t>
  </si>
  <si>
    <t>丁周江</t>
  </si>
  <si>
    <t>张锡军</t>
  </si>
  <si>
    <t>陈国建</t>
  </si>
  <si>
    <t>葛宏进</t>
  </si>
  <si>
    <t>孙学芝</t>
  </si>
  <si>
    <t>孙学松</t>
  </si>
  <si>
    <t>张锡华</t>
  </si>
  <si>
    <t>张金芳</t>
  </si>
  <si>
    <t>丁风余</t>
  </si>
  <si>
    <t>徐宏美</t>
  </si>
  <si>
    <t>刘学国</t>
  </si>
  <si>
    <t>刘宏亮</t>
  </si>
  <si>
    <t>陈卫林</t>
  </si>
  <si>
    <t>骑北村29组</t>
  </si>
  <si>
    <t>陈国军</t>
  </si>
  <si>
    <t>孙世爱</t>
  </si>
  <si>
    <t>陈益华</t>
  </si>
  <si>
    <t>李均</t>
  </si>
  <si>
    <t>李华</t>
  </si>
  <si>
    <t>高宏春</t>
  </si>
  <si>
    <t>张瑞清</t>
  </si>
  <si>
    <t>李汉余</t>
  </si>
  <si>
    <t>李汉枢</t>
  </si>
  <si>
    <t>马仪海</t>
  </si>
  <si>
    <t>丁宏军</t>
  </si>
  <si>
    <t>骑北村30组</t>
  </si>
  <si>
    <t>陈汉民</t>
  </si>
  <si>
    <t>骑北村31组</t>
  </si>
  <si>
    <t>丁宪明</t>
  </si>
  <si>
    <t>丁祖明</t>
  </si>
  <si>
    <t>骑北村33组</t>
  </si>
  <si>
    <t>丁美英</t>
  </si>
  <si>
    <t>易丁明</t>
  </si>
  <si>
    <t>李国华</t>
  </si>
  <si>
    <t>张华</t>
  </si>
  <si>
    <t>徐小燕</t>
  </si>
  <si>
    <t>骑北村34组</t>
  </si>
  <si>
    <t>张瑞华</t>
  </si>
  <si>
    <t>陆善连</t>
  </si>
  <si>
    <t>季清清</t>
  </si>
  <si>
    <t>骑北村1组</t>
  </si>
  <si>
    <t>丁时兵</t>
  </si>
  <si>
    <t>葛培军</t>
  </si>
  <si>
    <t>樊文均</t>
  </si>
  <si>
    <t>骑北村25-27、32</t>
  </si>
  <si>
    <t>骑北村6-10组</t>
  </si>
  <si>
    <t>通州区十总镇华澄家庭农场</t>
  </si>
  <si>
    <t>骑北村6、11</t>
  </si>
  <si>
    <t>徐新峰</t>
  </si>
  <si>
    <t>骑北村18、20</t>
  </si>
  <si>
    <t>姜葛建</t>
  </si>
  <si>
    <t>骑北村16、30、31</t>
  </si>
  <si>
    <t>洪勇</t>
  </si>
  <si>
    <t>骑北村3、12、27-33</t>
  </si>
  <si>
    <t>周浩</t>
  </si>
  <si>
    <t>骑北村13、14、18</t>
  </si>
  <si>
    <t>刘友华</t>
  </si>
  <si>
    <t>骑北村15、17、18、19、20</t>
  </si>
  <si>
    <t>骑北村31.34.31.29</t>
  </si>
  <si>
    <t>丁祖国</t>
  </si>
  <si>
    <t>爱民村委会二组</t>
  </si>
  <si>
    <t>丁祖华</t>
  </si>
  <si>
    <t>丁祖杰</t>
  </si>
  <si>
    <t>王美云</t>
  </si>
  <si>
    <t>盛玉荣</t>
  </si>
  <si>
    <t>张一来</t>
  </si>
  <si>
    <t>周锦和</t>
  </si>
  <si>
    <t>戴均</t>
  </si>
  <si>
    <t>爱民村委会四组</t>
  </si>
  <si>
    <t>丁扬礼</t>
  </si>
  <si>
    <t>丁杨德</t>
  </si>
  <si>
    <t>顾新军</t>
  </si>
  <si>
    <t>陆圣芹</t>
  </si>
  <si>
    <t>徐国林</t>
  </si>
  <si>
    <t>许志明</t>
  </si>
  <si>
    <t>羌学兵</t>
  </si>
  <si>
    <t>爱民村委会五组</t>
  </si>
  <si>
    <t>朱美平</t>
  </si>
  <si>
    <t>爱民村委会六组</t>
  </si>
  <si>
    <t>丁金明</t>
  </si>
  <si>
    <t>丁宪凱</t>
  </si>
  <si>
    <t>葛卫兵</t>
  </si>
  <si>
    <t>葛云祥</t>
  </si>
  <si>
    <t>李金成</t>
  </si>
  <si>
    <t>王志兵</t>
  </si>
  <si>
    <t>王志华</t>
  </si>
  <si>
    <t>王志军</t>
  </si>
  <si>
    <t>王志祥</t>
  </si>
  <si>
    <t>周银志</t>
  </si>
  <si>
    <t>丁祝建</t>
  </si>
  <si>
    <t>爱民村委会七组</t>
  </si>
  <si>
    <t>王志保</t>
  </si>
  <si>
    <t>爱民村委会九组</t>
  </si>
  <si>
    <t>邢克新</t>
  </si>
  <si>
    <t>卜卫兵</t>
  </si>
  <si>
    <t>爱民村委会十组</t>
  </si>
  <si>
    <t>爱民村委会十一组</t>
  </si>
  <si>
    <t>秦桂清</t>
  </si>
  <si>
    <t>马永光</t>
  </si>
  <si>
    <t>秦桂圣</t>
  </si>
  <si>
    <t>葛卫均</t>
  </si>
  <si>
    <t>邢克彬</t>
  </si>
  <si>
    <t>爱民村委会十二组</t>
  </si>
  <si>
    <t>刘德平</t>
  </si>
  <si>
    <t>周步志</t>
  </si>
  <si>
    <t>徐美娟</t>
  </si>
  <si>
    <t>爱民村委会十四组</t>
  </si>
  <si>
    <t>丁华荣</t>
  </si>
  <si>
    <t>爱民村委会十五组</t>
  </si>
  <si>
    <t>马永迁</t>
  </si>
  <si>
    <t>马金连</t>
  </si>
  <si>
    <t>爱民村委会十六组</t>
  </si>
  <si>
    <t>周建</t>
  </si>
  <si>
    <t>周锦来</t>
  </si>
  <si>
    <t>韩广泉</t>
  </si>
  <si>
    <t>爱民村委会十七组</t>
  </si>
  <si>
    <t>葛栋明</t>
  </si>
  <si>
    <t>爱民村委会十八组</t>
  </si>
  <si>
    <t>朱国新</t>
  </si>
  <si>
    <t>马志礼</t>
  </si>
  <si>
    <t>爱民村委会二十二组</t>
  </si>
  <si>
    <t>沙永祥</t>
  </si>
  <si>
    <t>爱民村委会二十三组</t>
  </si>
  <si>
    <t>陈建华</t>
  </si>
  <si>
    <t>爱民村委会二十六组</t>
  </si>
  <si>
    <t>陈清华</t>
  </si>
  <si>
    <t>丁顺国</t>
  </si>
  <si>
    <t>丁祝勋</t>
  </si>
  <si>
    <t>范本国</t>
  </si>
  <si>
    <t>葛明星</t>
  </si>
  <si>
    <t>葛培玉</t>
  </si>
  <si>
    <t>刘学清</t>
  </si>
  <si>
    <t>邢德建</t>
  </si>
  <si>
    <t>姜苏平</t>
  </si>
  <si>
    <t>汤学均</t>
  </si>
  <si>
    <t>滕新建</t>
  </si>
  <si>
    <t>滕新林</t>
  </si>
  <si>
    <t>滕新忠</t>
  </si>
  <si>
    <t>王新成</t>
  </si>
  <si>
    <t>王新济</t>
  </si>
  <si>
    <t>王新芝</t>
  </si>
  <si>
    <t>王元均</t>
  </si>
  <si>
    <t>王元明</t>
  </si>
  <si>
    <t>印井华</t>
  </si>
  <si>
    <t>张仍智</t>
  </si>
  <si>
    <t>马栋峰</t>
  </si>
  <si>
    <t>管新华</t>
  </si>
  <si>
    <t>爱民村委会二十八组</t>
  </si>
  <si>
    <t>管新明</t>
  </si>
  <si>
    <t>季卫强</t>
  </si>
  <si>
    <t>江建</t>
  </si>
  <si>
    <t>马学均</t>
  </si>
  <si>
    <t>秦汉华</t>
  </si>
  <si>
    <t>王海清</t>
  </si>
  <si>
    <t>王水成</t>
  </si>
  <si>
    <t>邢海清</t>
  </si>
  <si>
    <t>邢鑫</t>
  </si>
  <si>
    <t>邢祝均</t>
  </si>
  <si>
    <t>严新</t>
  </si>
  <si>
    <t>张葛鑫</t>
  </si>
  <si>
    <t>马长春</t>
  </si>
  <si>
    <t>周锦明</t>
  </si>
  <si>
    <t>陈伯迁</t>
  </si>
  <si>
    <t>爱民村委会二十九组</t>
  </si>
  <si>
    <t>范本汉</t>
  </si>
  <si>
    <t>陈继杰</t>
  </si>
  <si>
    <t>葛继荣</t>
  </si>
  <si>
    <t>葛进</t>
  </si>
  <si>
    <t>葛井华</t>
  </si>
  <si>
    <t>葛明</t>
  </si>
  <si>
    <t>葛培均</t>
  </si>
  <si>
    <t>黄兵</t>
  </si>
  <si>
    <t>黄卫</t>
  </si>
  <si>
    <t>黄玉</t>
  </si>
  <si>
    <t>秦顺建</t>
  </si>
  <si>
    <t>秦桂汉</t>
  </si>
  <si>
    <t>于兵</t>
  </si>
  <si>
    <t>于建华</t>
  </si>
  <si>
    <t>俞井华</t>
  </si>
  <si>
    <t>爱民村委会三十组</t>
  </si>
  <si>
    <t>秦顺涛</t>
  </si>
  <si>
    <t>汤雪峰</t>
  </si>
  <si>
    <t>邢世军</t>
  </si>
  <si>
    <t>邢世礼</t>
  </si>
  <si>
    <t>许甫芝</t>
  </si>
  <si>
    <t>周峰</t>
  </si>
  <si>
    <t>周井乔</t>
  </si>
  <si>
    <t>徐均龙</t>
  </si>
  <si>
    <t>爱民村委会三十一组</t>
  </si>
  <si>
    <t>周桂荣</t>
  </si>
  <si>
    <t>吴顶霞</t>
  </si>
  <si>
    <t>顾志清</t>
  </si>
  <si>
    <t>徐均建</t>
  </si>
  <si>
    <t>周学明</t>
  </si>
  <si>
    <t>徐钧新</t>
  </si>
  <si>
    <t>爱民村委会三十二组</t>
  </si>
  <si>
    <t>丁时君</t>
  </si>
  <si>
    <t>丁杨军</t>
  </si>
  <si>
    <t>丁彦建</t>
  </si>
  <si>
    <t>丁彦圣</t>
  </si>
  <si>
    <t>葛茂松</t>
  </si>
  <si>
    <t>张志钢</t>
  </si>
  <si>
    <t>丁彦义</t>
  </si>
  <si>
    <t>葛志兵</t>
  </si>
  <si>
    <t>爱民村委会三十三组</t>
  </si>
  <si>
    <t>王志林</t>
  </si>
  <si>
    <t>罗修成</t>
  </si>
  <si>
    <t>爱民村委会三十四组</t>
  </si>
  <si>
    <t>王志明</t>
  </si>
  <si>
    <t>马军</t>
  </si>
  <si>
    <t>爱民村委会三十六组</t>
  </si>
  <si>
    <t>钱井余</t>
  </si>
  <si>
    <t>陈效</t>
  </si>
  <si>
    <t>爱民村委会三十八组</t>
  </si>
  <si>
    <t>陈玉</t>
  </si>
  <si>
    <t>丁彦国</t>
  </si>
  <si>
    <t>丁彦慈</t>
  </si>
  <si>
    <t>葛霞</t>
  </si>
  <si>
    <t>秦汉光</t>
  </si>
  <si>
    <t>秦顺来</t>
  </si>
  <si>
    <t>徐林惠</t>
  </si>
  <si>
    <t>通州区十总镇顺玖家庭农场</t>
  </si>
  <si>
    <t>爱民村委会11-16组</t>
  </si>
  <si>
    <t>爱民村委会1、3、5、8、9组</t>
  </si>
  <si>
    <t>通州区十总镇姜葛建家庭农场</t>
  </si>
  <si>
    <t>爱民村委会31、33、35、37、39组</t>
  </si>
  <si>
    <t>通州区十总镇佳铭家庭农场</t>
  </si>
  <si>
    <t>爱民村委会2、10、17、19、24组</t>
  </si>
  <si>
    <t>通州区十总镇东香家庭农场</t>
  </si>
  <si>
    <t>爱民村委会29、30、34组</t>
  </si>
  <si>
    <t>通州区十总镇雁祥家庭农场</t>
  </si>
  <si>
    <t>爱民村委会31、36组</t>
  </si>
  <si>
    <t>通州区十总镇成新家庭农场</t>
  </si>
  <si>
    <t>爱民村委会20、21、22、31组</t>
  </si>
  <si>
    <t>曹葛峰</t>
  </si>
  <si>
    <t>唐井祥</t>
  </si>
  <si>
    <t>上雁村委会一组</t>
  </si>
  <si>
    <t>许志祥</t>
  </si>
  <si>
    <t>朱德华</t>
  </si>
  <si>
    <t>昝建明</t>
  </si>
  <si>
    <t>葛志均</t>
  </si>
  <si>
    <t>上雁村委会二组</t>
  </si>
  <si>
    <t>张扣</t>
  </si>
  <si>
    <t>张维新</t>
  </si>
  <si>
    <t>周海峰</t>
  </si>
  <si>
    <t>葛许平</t>
  </si>
  <si>
    <t>上雁村委会三组</t>
  </si>
  <si>
    <t>葛建昌</t>
  </si>
  <si>
    <t>葛玉昌</t>
  </si>
  <si>
    <t>管德泉</t>
  </si>
  <si>
    <t>管严华</t>
  </si>
  <si>
    <t>何平</t>
  </si>
  <si>
    <t>陆建阳</t>
  </si>
  <si>
    <t>马永恒</t>
  </si>
  <si>
    <t>王建云</t>
  </si>
  <si>
    <t>王志成</t>
  </si>
  <si>
    <t>夏永杰</t>
  </si>
  <si>
    <t>李建华</t>
  </si>
  <si>
    <t>上雁村委会四组</t>
  </si>
  <si>
    <t>葛金汉</t>
  </si>
  <si>
    <t>葛来样</t>
  </si>
  <si>
    <t>葛许良</t>
  </si>
  <si>
    <t>葛永华</t>
  </si>
  <si>
    <t>葛志华</t>
  </si>
  <si>
    <t>李银凤</t>
  </si>
  <si>
    <t>邱新建</t>
  </si>
  <si>
    <t>王广新</t>
  </si>
  <si>
    <t>于美芳</t>
  </si>
  <si>
    <t>张维娟</t>
  </si>
  <si>
    <t>丁勇杰</t>
  </si>
  <si>
    <t>上雁村委会五组</t>
  </si>
  <si>
    <t>葛国军</t>
  </si>
  <si>
    <t>葛梓华</t>
  </si>
  <si>
    <t>葛梓江</t>
  </si>
  <si>
    <t>李春花</t>
  </si>
  <si>
    <t>周俊杰</t>
  </si>
  <si>
    <t>陈翠兰</t>
  </si>
  <si>
    <t>上雁村委会七组</t>
  </si>
  <si>
    <t>葛进波</t>
  </si>
  <si>
    <t>葛圣建</t>
  </si>
  <si>
    <t>葛尧军</t>
  </si>
  <si>
    <t>徐敬凤</t>
  </si>
  <si>
    <t>张敬言</t>
  </si>
  <si>
    <t>曹国平</t>
  </si>
  <si>
    <t>上雁村委会八组</t>
  </si>
  <si>
    <t>葛宏涛</t>
  </si>
  <si>
    <t>葛松华</t>
  </si>
  <si>
    <t>葛永芬</t>
  </si>
  <si>
    <t>马平</t>
  </si>
  <si>
    <t>吴新国</t>
  </si>
  <si>
    <t>于林华</t>
  </si>
  <si>
    <t>于新华</t>
  </si>
  <si>
    <t>俞福义</t>
  </si>
  <si>
    <t>张进义</t>
  </si>
  <si>
    <t>徐文汉</t>
  </si>
  <si>
    <t>朱友才</t>
  </si>
  <si>
    <t>徐敬美</t>
  </si>
  <si>
    <t>上雁村委会九组</t>
  </si>
  <si>
    <t>季希华</t>
  </si>
  <si>
    <t>陈学华</t>
  </si>
  <si>
    <t>周红均</t>
  </si>
  <si>
    <t>季爱云</t>
  </si>
  <si>
    <t>曹庆美</t>
  </si>
  <si>
    <t>上雁村委会十组</t>
  </si>
  <si>
    <t>曹海明</t>
  </si>
  <si>
    <t>曹汉遂</t>
  </si>
  <si>
    <t>葛言军</t>
  </si>
  <si>
    <t>葛勇</t>
  </si>
  <si>
    <t>姜葛华</t>
  </si>
  <si>
    <t>苏红兵</t>
  </si>
  <si>
    <t>张素英</t>
  </si>
  <si>
    <t>陈育明</t>
  </si>
  <si>
    <t>上雁村委会十一组</t>
  </si>
  <si>
    <t>丁祝美</t>
  </si>
  <si>
    <t>葛来勇</t>
  </si>
  <si>
    <t>张进杨</t>
  </si>
  <si>
    <t>张益华</t>
  </si>
  <si>
    <t>葛锋</t>
  </si>
  <si>
    <t>上雁村委会十二组</t>
  </si>
  <si>
    <t>葛金星</t>
  </si>
  <si>
    <t>葛卫军</t>
  </si>
  <si>
    <t>葛银龙</t>
  </si>
  <si>
    <t>葛志岗</t>
  </si>
  <si>
    <t>吴桐琴</t>
  </si>
  <si>
    <t>杨飞</t>
  </si>
  <si>
    <t>葛建平</t>
  </si>
  <si>
    <t>上雁村委会十三组</t>
  </si>
  <si>
    <t>葛许荣</t>
  </si>
  <si>
    <t>葛延辉</t>
  </si>
  <si>
    <t>王国军</t>
  </si>
  <si>
    <t>上雁村委会十四组</t>
  </si>
  <si>
    <t>顾建锁</t>
  </si>
  <si>
    <t>季春林</t>
  </si>
  <si>
    <t>季广茂</t>
  </si>
  <si>
    <t>周根宝</t>
  </si>
  <si>
    <t>葛共建</t>
  </si>
  <si>
    <t>上雁村委会十六组</t>
  </si>
  <si>
    <t>纪康琪</t>
  </si>
  <si>
    <t>周伟</t>
  </si>
  <si>
    <t>丁志祥</t>
  </si>
  <si>
    <t>周霞</t>
  </si>
  <si>
    <t>上雁村委会十九组</t>
  </si>
  <si>
    <t>吴同均</t>
  </si>
  <si>
    <t>上雁村委会二十一组</t>
  </si>
  <si>
    <t>曹义</t>
  </si>
  <si>
    <t>上雁村委会二十二组</t>
  </si>
  <si>
    <t>葛曹建</t>
  </si>
  <si>
    <t>葛飞</t>
  </si>
  <si>
    <t>葛新建</t>
  </si>
  <si>
    <t>葛跃建</t>
  </si>
  <si>
    <t>浩建</t>
  </si>
  <si>
    <t>浩禹新</t>
  </si>
  <si>
    <t>田飞虎</t>
  </si>
  <si>
    <t>吴娟</t>
  </si>
  <si>
    <t>吴同国</t>
  </si>
  <si>
    <t>瞿华</t>
  </si>
  <si>
    <t>瞿学忠</t>
  </si>
  <si>
    <t>朱桂英</t>
  </si>
  <si>
    <t>上雁村委会二十四组</t>
  </si>
  <si>
    <t>曹兵</t>
  </si>
  <si>
    <t>曹军</t>
  </si>
  <si>
    <t>曹圣如</t>
  </si>
  <si>
    <t>葛圣田</t>
  </si>
  <si>
    <t>严永忠</t>
  </si>
  <si>
    <t>于勇</t>
  </si>
  <si>
    <t>赵万葛</t>
  </si>
  <si>
    <t>上雁村委会二十五组</t>
  </si>
  <si>
    <t>葛茂凌</t>
  </si>
  <si>
    <t>杨学清</t>
  </si>
  <si>
    <t>葛新</t>
  </si>
  <si>
    <t>上雁村委会二十七组</t>
  </si>
  <si>
    <t>葛浩</t>
  </si>
  <si>
    <t>上雁村委会二十八组</t>
  </si>
  <si>
    <t>顾海成</t>
  </si>
  <si>
    <t>季军</t>
  </si>
  <si>
    <t>周怀均</t>
  </si>
  <si>
    <t>周怀新</t>
  </si>
  <si>
    <t>孙卫国</t>
  </si>
  <si>
    <t>葛永德</t>
  </si>
  <si>
    <t>上雁村委会二十九组</t>
  </si>
  <si>
    <t>周怀清</t>
  </si>
  <si>
    <t>上雁村委会三十组</t>
  </si>
  <si>
    <t>王巧军</t>
  </si>
  <si>
    <t>王巧山</t>
  </si>
  <si>
    <t>王晓明</t>
  </si>
  <si>
    <t>张武学</t>
  </si>
  <si>
    <t>王玉能</t>
  </si>
  <si>
    <t>葛春阳</t>
  </si>
  <si>
    <t>吴建国</t>
  </si>
  <si>
    <t>上雁村委会三十四组</t>
  </si>
  <si>
    <t>顾银法</t>
  </si>
  <si>
    <t>上雁村委会三十六组</t>
  </si>
  <si>
    <t>何育明</t>
  </si>
  <si>
    <t>何育新</t>
  </si>
  <si>
    <t>佘曹荣</t>
  </si>
  <si>
    <t>杨爱华</t>
  </si>
  <si>
    <t>上雁村委会三十七组</t>
  </si>
  <si>
    <t>陈新进</t>
  </si>
  <si>
    <t>上雁村委会三十八组</t>
  </si>
  <si>
    <t>葛春建</t>
  </si>
  <si>
    <t>葛汉涛</t>
  </si>
  <si>
    <t>葛汉新</t>
  </si>
  <si>
    <t>葛陆均</t>
  </si>
  <si>
    <t>葛新华</t>
  </si>
  <si>
    <t>葛新泉</t>
  </si>
  <si>
    <t>吴黄新</t>
  </si>
  <si>
    <t>葛汉斌</t>
  </si>
  <si>
    <t>葛连涛</t>
  </si>
  <si>
    <t>上雁村委会三十九组</t>
  </si>
  <si>
    <t>于有芝</t>
  </si>
  <si>
    <t>浩淑娥</t>
  </si>
  <si>
    <t>上雁村委会四十一组</t>
  </si>
  <si>
    <t>梁建华</t>
  </si>
  <si>
    <t>梁建如</t>
  </si>
  <si>
    <t>张志杰</t>
  </si>
  <si>
    <t>上雁村委会四十二组</t>
  </si>
  <si>
    <t>葛福兵</t>
  </si>
  <si>
    <t>上雁村委会四十四组</t>
  </si>
  <si>
    <t>曹志坚</t>
  </si>
  <si>
    <t>上雁村委会四十五组</t>
  </si>
  <si>
    <t>曹葛华</t>
  </si>
  <si>
    <t>曹志红</t>
  </si>
  <si>
    <t>陈万均</t>
  </si>
  <si>
    <t>葛言坤</t>
  </si>
  <si>
    <t>梁曹军</t>
  </si>
  <si>
    <t>杨国清</t>
  </si>
  <si>
    <t>杨陈新</t>
  </si>
  <si>
    <t>赵万祥</t>
  </si>
  <si>
    <t>佘红兵</t>
  </si>
  <si>
    <t>上雁村委会四十七组</t>
  </si>
  <si>
    <t>邱训章</t>
  </si>
  <si>
    <t>上雁村委会五十组</t>
  </si>
  <si>
    <t>杨建</t>
  </si>
  <si>
    <t>赵长怀</t>
  </si>
  <si>
    <t>赵长生</t>
  </si>
  <si>
    <t>葛鹤林</t>
  </si>
  <si>
    <t>上雁村委会五十一组</t>
  </si>
  <si>
    <t>葛新芝</t>
  </si>
  <si>
    <t>何维国</t>
  </si>
  <si>
    <t>张兰芳</t>
  </si>
  <si>
    <t>上雁村委会五十三组</t>
  </si>
  <si>
    <t>郁赢江</t>
  </si>
  <si>
    <t>徐梅兰</t>
  </si>
  <si>
    <t>上雁村委会五十四组</t>
  </si>
  <si>
    <t>何永华</t>
  </si>
  <si>
    <t>上雁村委会五十五组</t>
  </si>
  <si>
    <t>何育华</t>
  </si>
  <si>
    <t>李建军</t>
  </si>
  <si>
    <t>李建芝</t>
  </si>
  <si>
    <t>任善桃</t>
  </si>
  <si>
    <t>任亚锋</t>
  </si>
  <si>
    <t>王松华</t>
  </si>
  <si>
    <t>张何明</t>
  </si>
  <si>
    <t>鲍宏飞</t>
  </si>
  <si>
    <t>上雁村委会六十组</t>
  </si>
  <si>
    <t>葛永康</t>
  </si>
  <si>
    <t>葛永彭</t>
  </si>
  <si>
    <t>姜闻林</t>
  </si>
  <si>
    <t>李美平</t>
  </si>
  <si>
    <t>闻怀明</t>
  </si>
  <si>
    <t>杨德保</t>
  </si>
  <si>
    <t>杨德荣</t>
  </si>
  <si>
    <t>通州区十总镇宏新家庭农场</t>
  </si>
  <si>
    <t>上雁村15、16、19、20、32、42、45、46、47、51、55、57、60、61、62组</t>
  </si>
  <si>
    <t>通州区十总镇阳阳家庭农场</t>
  </si>
  <si>
    <t>上雁村38、41、42、43、44、45、46、56组</t>
  </si>
  <si>
    <t>通州区十总镇曹葛峰家庭农场</t>
  </si>
  <si>
    <t>上雁村13、24、25、30、31、37、38、39，爱民18</t>
  </si>
  <si>
    <t>上雁村1、2、3、4、5、7、11组</t>
  </si>
  <si>
    <t>上雁村6、8、9、10、12、13组</t>
  </si>
  <si>
    <t>通州区十总镇智燕家庭农场</t>
  </si>
  <si>
    <t>上雁村5、6、8、10、13、20、21组</t>
  </si>
  <si>
    <t>通州区十总镇永生家庭农场</t>
  </si>
  <si>
    <t>上雁村23、24、25、27、28、29、30、31、32、33、34、35、38、39、40组</t>
  </si>
  <si>
    <t>上雁村1、2、3组</t>
  </si>
  <si>
    <t>通州区十总镇祥发家庭农场</t>
  </si>
  <si>
    <t>上雁村22、30、31、32、34、44、59组</t>
  </si>
  <si>
    <t>通州区十总镇建丽家庭农场</t>
  </si>
  <si>
    <t>上雁村38、43、44、45、46、48、52、53、54、55、56、60组</t>
  </si>
  <si>
    <t>通州区十总镇海泉家庭农场</t>
  </si>
  <si>
    <t>上雁村42、43、45组</t>
  </si>
  <si>
    <t>通州区十总镇海燕家庭农场</t>
  </si>
  <si>
    <t>上雁村57、58组</t>
  </si>
  <si>
    <t>上雁村7、9、11组</t>
  </si>
  <si>
    <t>如东悦农家庭农场</t>
  </si>
  <si>
    <t>上雁村17、18、19、20、22组</t>
  </si>
  <si>
    <t>通州区十总镇朱葛梁家庭农场</t>
  </si>
  <si>
    <t>上雁村36、37组</t>
  </si>
  <si>
    <t>蒋维维</t>
  </si>
  <si>
    <t>上雁村1、6、8、10、12、13、14、20、21、41、43、63组</t>
  </si>
  <si>
    <t>钱亦伟</t>
  </si>
  <si>
    <t>上雁村30组</t>
  </si>
  <si>
    <t>孙汉清</t>
  </si>
  <si>
    <t>上雁村26、28、29组</t>
  </si>
  <si>
    <t>陈丽华</t>
  </si>
  <si>
    <t>上雁村25、30组</t>
  </si>
  <si>
    <t>南通市通州区多雁粮食种植专业合作社</t>
  </si>
  <si>
    <t>雁北片</t>
  </si>
  <si>
    <t>刘国栋</t>
  </si>
  <si>
    <t>五总居2组</t>
  </si>
  <si>
    <t>杨建清</t>
  </si>
  <si>
    <t>刘吉云</t>
  </si>
  <si>
    <t>吴树生</t>
  </si>
  <si>
    <t>五总居5组</t>
  </si>
  <si>
    <t>钱汉明</t>
  </si>
  <si>
    <t>丁祝富</t>
  </si>
  <si>
    <t>五总居6组</t>
  </si>
  <si>
    <t>葛杨林</t>
  </si>
  <si>
    <t>郭玉刚</t>
  </si>
  <si>
    <t>葛志清</t>
  </si>
  <si>
    <t>郭宝圣</t>
  </si>
  <si>
    <t>俞栋良</t>
  </si>
  <si>
    <t>丁顺成</t>
  </si>
  <si>
    <t>钱玉云</t>
  </si>
  <si>
    <t>郭宝均</t>
  </si>
  <si>
    <t>葛锦平</t>
  </si>
  <si>
    <t>五总居7组</t>
  </si>
  <si>
    <t>葛扬成</t>
  </si>
  <si>
    <t>蔡小林</t>
  </si>
  <si>
    <t>蔡志刚</t>
  </si>
  <si>
    <t>朱汉余</t>
  </si>
  <si>
    <t>葛宏清</t>
  </si>
  <si>
    <t>郭赟</t>
  </si>
  <si>
    <t>朱建锋</t>
  </si>
  <si>
    <t>蔡志翔</t>
  </si>
  <si>
    <t>张爱云</t>
  </si>
  <si>
    <t>陈守礼</t>
  </si>
  <si>
    <t>五总居8组</t>
  </si>
  <si>
    <t>昝容华</t>
  </si>
  <si>
    <t>于汉田</t>
  </si>
  <si>
    <t>五总居9组</t>
  </si>
  <si>
    <t>葛志泉</t>
  </si>
  <si>
    <t>五总居10组</t>
  </si>
  <si>
    <t>葛军</t>
  </si>
  <si>
    <t>丁华遂</t>
  </si>
  <si>
    <t>五总居13组</t>
  </si>
  <si>
    <t>陈坚</t>
  </si>
  <si>
    <t>李桂保</t>
  </si>
  <si>
    <t>葛燕飞</t>
  </si>
  <si>
    <t>马永坤</t>
  </si>
  <si>
    <t>五总居15组</t>
  </si>
  <si>
    <t>马成林</t>
  </si>
  <si>
    <t>钱国军</t>
  </si>
  <si>
    <t>五总居16组</t>
  </si>
  <si>
    <t>羌马平</t>
  </si>
  <si>
    <t>钱国田</t>
  </si>
  <si>
    <t>钱广明</t>
  </si>
  <si>
    <t>丁华明</t>
  </si>
  <si>
    <t>五总居17组</t>
  </si>
  <si>
    <t>黄培均</t>
  </si>
  <si>
    <t>丁广济</t>
  </si>
  <si>
    <t>王锦成</t>
  </si>
  <si>
    <t>丁顺遂</t>
  </si>
  <si>
    <t>丁祝梧</t>
  </si>
  <si>
    <t>周正海</t>
  </si>
  <si>
    <t>何美平</t>
  </si>
  <si>
    <t>五总居18组</t>
  </si>
  <si>
    <t>葛许汉</t>
  </si>
  <si>
    <t>葛许怀</t>
  </si>
  <si>
    <t>李宏坤</t>
  </si>
  <si>
    <t>丁杨章</t>
  </si>
  <si>
    <t>葛姚建</t>
  </si>
  <si>
    <t>葛宏新</t>
  </si>
  <si>
    <t>葛永兵</t>
  </si>
  <si>
    <t>五总居19组</t>
  </si>
  <si>
    <t>葛跃荣</t>
  </si>
  <si>
    <t>葛云圣</t>
  </si>
  <si>
    <t>周建华</t>
  </si>
  <si>
    <t>五总居20组</t>
  </si>
  <si>
    <t>葛宪如</t>
  </si>
  <si>
    <t>五总居23组</t>
  </si>
  <si>
    <t>徐茂林</t>
  </si>
  <si>
    <t>丁吉云</t>
  </si>
  <si>
    <t>葛金林</t>
  </si>
  <si>
    <t>葛松林</t>
  </si>
  <si>
    <t>帅良明</t>
  </si>
  <si>
    <t>五总居25组</t>
  </si>
  <si>
    <t>帅忠明</t>
  </si>
  <si>
    <t>葛德均</t>
  </si>
  <si>
    <t>杨德新</t>
  </si>
  <si>
    <t>陈金锁</t>
  </si>
  <si>
    <t>帅宝军</t>
  </si>
  <si>
    <t>五总居26组</t>
  </si>
  <si>
    <t>戴学华</t>
  </si>
  <si>
    <t>季卫栋</t>
  </si>
  <si>
    <t>季卫兵</t>
  </si>
  <si>
    <t>五总居27组</t>
  </si>
  <si>
    <t>钱汉军</t>
  </si>
  <si>
    <t>曹汉臣</t>
  </si>
  <si>
    <t>五总居32组</t>
  </si>
  <si>
    <t>曹汉荣</t>
  </si>
  <si>
    <t>丁如娟</t>
  </si>
  <si>
    <t>曹汉川</t>
  </si>
  <si>
    <t>吴桐海</t>
  </si>
  <si>
    <t>苏蔓</t>
  </si>
  <si>
    <t>张娟</t>
  </si>
  <si>
    <t>五总居33组</t>
  </si>
  <si>
    <t>吴桐新</t>
  </si>
  <si>
    <t>潘德均</t>
  </si>
  <si>
    <t>潘德兵</t>
  </si>
  <si>
    <t>潘德新</t>
  </si>
  <si>
    <t>潘德建</t>
  </si>
  <si>
    <t>潘彬林</t>
  </si>
  <si>
    <t>葛宪章</t>
  </si>
  <si>
    <t>五总居34组</t>
  </si>
  <si>
    <t>张季华</t>
  </si>
  <si>
    <t>五总居31组</t>
  </si>
  <si>
    <t>季卫国</t>
  </si>
  <si>
    <t>费亚彬</t>
  </si>
  <si>
    <t>五总居40组</t>
  </si>
  <si>
    <t>丁勇华</t>
  </si>
  <si>
    <t>张保祥</t>
  </si>
  <si>
    <t>五总居41组</t>
  </si>
  <si>
    <t>张保福</t>
  </si>
  <si>
    <t>李文芳</t>
  </si>
  <si>
    <t>五总居42组</t>
  </si>
  <si>
    <t>严茂军</t>
  </si>
  <si>
    <t>李建国</t>
  </si>
  <si>
    <t>葛光进</t>
  </si>
  <si>
    <t>葛光志</t>
  </si>
  <si>
    <t>张云灿</t>
  </si>
  <si>
    <t>葛彬</t>
  </si>
  <si>
    <t>马葛峰</t>
  </si>
  <si>
    <t>杨国华</t>
  </si>
  <si>
    <t>葛平</t>
  </si>
  <si>
    <t>曹东林</t>
  </si>
  <si>
    <t>五总居43组</t>
  </si>
  <si>
    <t>葛许清</t>
  </si>
  <si>
    <t>杨步泉</t>
  </si>
  <si>
    <t>葛栋</t>
  </si>
  <si>
    <t>季金华</t>
  </si>
  <si>
    <t>曹泽彬</t>
  </si>
  <si>
    <t>吴德田</t>
  </si>
  <si>
    <t>曹国锋</t>
  </si>
  <si>
    <t>曹国坚</t>
  </si>
  <si>
    <t>张亚飞</t>
  </si>
  <si>
    <t>张甦</t>
  </si>
  <si>
    <t>五总居43组、44组</t>
  </si>
  <si>
    <t>五总居44组</t>
  </si>
  <si>
    <t>曹国海</t>
  </si>
  <si>
    <t>丁国林</t>
  </si>
  <si>
    <t>张龚华</t>
  </si>
  <si>
    <t>杨锦淮</t>
  </si>
  <si>
    <t>曹国华</t>
  </si>
  <si>
    <t>葛万荣</t>
  </si>
  <si>
    <t>葛月潭</t>
  </si>
  <si>
    <t>葛金山</t>
  </si>
  <si>
    <t>五总居45组</t>
  </si>
  <si>
    <t>张志堂</t>
  </si>
  <si>
    <t>杨国杰</t>
  </si>
  <si>
    <t>葛献云</t>
  </si>
  <si>
    <t>吴姣梅</t>
  </si>
  <si>
    <t>张志平</t>
  </si>
  <si>
    <t>张志坤</t>
  </si>
  <si>
    <t>江程张</t>
  </si>
  <si>
    <t>张志国</t>
  </si>
  <si>
    <t>江张华</t>
  </si>
  <si>
    <t>镇吉云</t>
  </si>
  <si>
    <t>曹美霞</t>
  </si>
  <si>
    <t>单永兰</t>
  </si>
  <si>
    <t>周红云</t>
  </si>
  <si>
    <t>五总居46组</t>
  </si>
  <si>
    <t>喻培国</t>
  </si>
  <si>
    <t>查林华</t>
  </si>
  <si>
    <t>王汉春</t>
  </si>
  <si>
    <t>杨慈义</t>
  </si>
  <si>
    <t>杨慈礼</t>
  </si>
  <si>
    <t>杨慈仁</t>
  </si>
  <si>
    <t>张新国</t>
  </si>
  <si>
    <t>张新华</t>
  </si>
  <si>
    <t>五总居46、53组</t>
  </si>
  <si>
    <t>葛永芝</t>
  </si>
  <si>
    <t>曹永华</t>
  </si>
  <si>
    <t>张志良</t>
  </si>
  <si>
    <t>顾任建</t>
  </si>
  <si>
    <t>王焕姣</t>
  </si>
  <si>
    <t>任乃新</t>
  </si>
  <si>
    <t>鲍志华</t>
  </si>
  <si>
    <t>任乃建</t>
  </si>
  <si>
    <t>葛宏兵</t>
  </si>
  <si>
    <t>邱成国</t>
  </si>
  <si>
    <t>曹永国</t>
  </si>
  <si>
    <t>吴兴华</t>
  </si>
  <si>
    <t>曹永祥</t>
  </si>
  <si>
    <t>杨永新</t>
  </si>
  <si>
    <t>五总居47组</t>
  </si>
  <si>
    <t>吴陈霞</t>
  </si>
  <si>
    <t>丁海成</t>
  </si>
  <si>
    <t>张志成</t>
  </si>
  <si>
    <t>张志飞</t>
  </si>
  <si>
    <t>葛永成</t>
  </si>
  <si>
    <t>葛永祥</t>
  </si>
  <si>
    <t>许艳红</t>
  </si>
  <si>
    <t>王民哲</t>
  </si>
  <si>
    <t>王军华</t>
  </si>
  <si>
    <t>蒋海山</t>
  </si>
  <si>
    <t>朱国均</t>
  </si>
  <si>
    <t>五总居50组</t>
  </si>
  <si>
    <t>朱惠平</t>
  </si>
  <si>
    <t>五总居51组</t>
  </si>
  <si>
    <t>朱亚飞</t>
  </si>
  <si>
    <t>五总居52组</t>
  </si>
  <si>
    <t>严海陈</t>
  </si>
  <si>
    <t>陆新明</t>
  </si>
  <si>
    <t>陈汇建</t>
  </si>
  <si>
    <t>任其云</t>
  </si>
  <si>
    <t>浩广仁</t>
  </si>
  <si>
    <t>陈小亮</t>
  </si>
  <si>
    <t>五总居53组</t>
  </si>
  <si>
    <t>陈晓峰</t>
  </si>
  <si>
    <t>曹秀平</t>
  </si>
  <si>
    <t>葛亚均</t>
  </si>
  <si>
    <t>王志建</t>
  </si>
  <si>
    <t>葛杰</t>
  </si>
  <si>
    <t>五总居54组</t>
  </si>
  <si>
    <t>葛道华</t>
  </si>
  <si>
    <t>吴建荣</t>
  </si>
  <si>
    <t>五总居55组</t>
  </si>
  <si>
    <t>张军国</t>
  </si>
  <si>
    <t>姜德明</t>
  </si>
  <si>
    <t>葛建国</t>
  </si>
  <si>
    <t>五总居56组</t>
  </si>
  <si>
    <t>葛长余</t>
  </si>
  <si>
    <t>葛长玉</t>
  </si>
  <si>
    <t>葛佩英</t>
  </si>
  <si>
    <t>徐友芝</t>
  </si>
  <si>
    <t>张建峰</t>
  </si>
  <si>
    <t>王新云</t>
  </si>
  <si>
    <t>张智群</t>
  </si>
  <si>
    <t>五总居58组</t>
  </si>
  <si>
    <t>葛海均</t>
  </si>
  <si>
    <t>印怀连</t>
  </si>
  <si>
    <t>葛新岩</t>
  </si>
  <si>
    <t>曹亦峰</t>
  </si>
  <si>
    <t>葛新国</t>
  </si>
  <si>
    <t>王爱平</t>
  </si>
  <si>
    <t>杨志法</t>
  </si>
  <si>
    <t>葛许发</t>
  </si>
  <si>
    <t>葛许桐</t>
  </si>
  <si>
    <t>丁霞</t>
  </si>
  <si>
    <t>梁松如</t>
  </si>
  <si>
    <t>五总居59组</t>
  </si>
  <si>
    <t>梁松明</t>
  </si>
  <si>
    <t>谢建娥</t>
  </si>
  <si>
    <t>张吾兰</t>
  </si>
  <si>
    <t>葛培培</t>
  </si>
  <si>
    <t>杨建娥</t>
  </si>
  <si>
    <t>张洁峰</t>
  </si>
  <si>
    <t>朱金海</t>
  </si>
  <si>
    <t>周杰</t>
  </si>
  <si>
    <t>王盛华</t>
  </si>
  <si>
    <t>五总居60组</t>
  </si>
  <si>
    <t>任晓锋</t>
  </si>
  <si>
    <t>张云峰</t>
  </si>
  <si>
    <t>杨建荣</t>
  </si>
  <si>
    <t>宋进杰</t>
  </si>
  <si>
    <t>吴新明</t>
  </si>
  <si>
    <t>秦新国</t>
  </si>
  <si>
    <t>张兆亮</t>
  </si>
  <si>
    <t>张宏平</t>
  </si>
  <si>
    <t>张绍明</t>
  </si>
  <si>
    <t>陈铁建</t>
  </si>
  <si>
    <t>徐祥国</t>
  </si>
  <si>
    <t>徐鑫慈</t>
  </si>
  <si>
    <t>杨永昌</t>
  </si>
  <si>
    <t>陈石遗</t>
  </si>
  <si>
    <t>陈铁锋</t>
  </si>
  <si>
    <t>五总居32等</t>
  </si>
  <si>
    <t>通州区十总镇书笛家庭农场</t>
  </si>
  <si>
    <t>五总居40等</t>
  </si>
  <si>
    <t>通州区十总镇兴安家庭农场</t>
  </si>
  <si>
    <t>五总居42等</t>
  </si>
  <si>
    <t>如东高鑫家庭农场</t>
  </si>
  <si>
    <t>五总居47等</t>
  </si>
  <si>
    <t>五总居52等</t>
  </si>
  <si>
    <t>通州区骑岸镇亚华家庭农场</t>
  </si>
  <si>
    <t>五总居53等</t>
  </si>
  <si>
    <t>如东龙成家庭农场</t>
  </si>
  <si>
    <t>五总居54等</t>
  </si>
  <si>
    <t>五总居56等</t>
  </si>
  <si>
    <t>曹泽义</t>
  </si>
  <si>
    <t>五总居43等</t>
  </si>
  <si>
    <t>通州区十总镇晓龙家庭农场</t>
  </si>
  <si>
    <t>五总居1等</t>
  </si>
  <si>
    <t>王南山</t>
  </si>
  <si>
    <t>五总居58等</t>
  </si>
  <si>
    <t>南通君助农机专业合作社</t>
  </si>
  <si>
    <t>五总居19等</t>
  </si>
  <si>
    <t>通州区骑岸镇顺鑫家庭农场</t>
  </si>
  <si>
    <t>五总居21等</t>
  </si>
  <si>
    <t>通州区十总镇葛彬家庭农场</t>
  </si>
  <si>
    <t>五总居23等</t>
  </si>
  <si>
    <t>五总居12等</t>
  </si>
  <si>
    <t>五总居29等</t>
  </si>
  <si>
    <t>通州区十总镇常义森家庭农场</t>
  </si>
  <si>
    <t>五总居29、34组</t>
  </si>
  <si>
    <t>五总居2等</t>
  </si>
  <si>
    <t>通州区十总镇霞美家庭农场</t>
  </si>
  <si>
    <t>五总居5、15等</t>
  </si>
  <si>
    <t>通州区骑岸镇戏渡家庭农场</t>
  </si>
  <si>
    <t>五总居31、33等</t>
  </si>
  <si>
    <t>通州区十总镇云玉家庭农场</t>
  </si>
  <si>
    <t>五总居6等</t>
  </si>
  <si>
    <t>通州区十总镇均清家庭农场</t>
  </si>
  <si>
    <t>何建华</t>
  </si>
  <si>
    <t>五总居12、14组等</t>
  </si>
  <si>
    <t>王有明</t>
  </si>
  <si>
    <t>于家坝村5、6、8、9、23、24、26、27、28、30、37、42组</t>
  </si>
  <si>
    <t>于家坝村21、22组</t>
  </si>
  <si>
    <t>张广成</t>
  </si>
  <si>
    <t>于家坝村32、33组</t>
  </si>
  <si>
    <t>于家坝村3、5、7、9、10、18</t>
  </si>
  <si>
    <t>于家坝村31、34组</t>
  </si>
  <si>
    <t>于家坝村24、25、26组</t>
  </si>
  <si>
    <t>张达明</t>
  </si>
  <si>
    <t>于家坝村39组</t>
  </si>
  <si>
    <t>张海兵</t>
  </si>
  <si>
    <t>于家坝村</t>
  </si>
  <si>
    <t>于家坝村43、44组.11.13</t>
  </si>
  <si>
    <t>于家坝村20、32、33组</t>
  </si>
  <si>
    <t>奚建锋</t>
  </si>
  <si>
    <t>于家坝村35、36、40、41、42组</t>
  </si>
  <si>
    <t>于家坝村16、17、18组</t>
  </si>
  <si>
    <t>季正国</t>
  </si>
  <si>
    <t>徐圣明</t>
  </si>
  <si>
    <t>3、4组</t>
  </si>
  <si>
    <t>刘兵</t>
  </si>
  <si>
    <t>育民村24组</t>
  </si>
  <si>
    <t>刘佰泉</t>
  </si>
  <si>
    <t>任葛均</t>
  </si>
  <si>
    <t>育民村25组</t>
  </si>
  <si>
    <t>刘志明</t>
  </si>
  <si>
    <t>马仁飞</t>
  </si>
  <si>
    <t>马仁惠</t>
  </si>
  <si>
    <t>王勇云</t>
  </si>
  <si>
    <t>高世华</t>
  </si>
  <si>
    <t>育民村26组</t>
  </si>
  <si>
    <t>李金林</t>
  </si>
  <si>
    <t>张国军</t>
  </si>
  <si>
    <t>育民村27组</t>
  </si>
  <si>
    <t>陆祝英</t>
  </si>
  <si>
    <t>钱宏言</t>
  </si>
  <si>
    <t>育民村29组</t>
  </si>
  <si>
    <t>陈建章</t>
  </si>
  <si>
    <t>育民村30组</t>
  </si>
  <si>
    <t>育民村31组</t>
  </si>
  <si>
    <t>丁建华</t>
  </si>
  <si>
    <t>育民村33组</t>
  </si>
  <si>
    <t>崔德祥</t>
  </si>
  <si>
    <t>巫金成</t>
  </si>
  <si>
    <t>张圣国</t>
  </si>
  <si>
    <t>刘艳锋</t>
  </si>
  <si>
    <t>朱云</t>
  </si>
  <si>
    <t>葛均</t>
  </si>
  <si>
    <t>巫金洋</t>
  </si>
  <si>
    <t>徐茂华</t>
  </si>
  <si>
    <t>赵华</t>
  </si>
  <si>
    <t>陈志高</t>
  </si>
  <si>
    <t>育民村32组</t>
  </si>
  <si>
    <t>黄玲</t>
  </si>
  <si>
    <t>丁开智</t>
  </si>
  <si>
    <t>丁德军</t>
  </si>
  <si>
    <t>易军</t>
  </si>
  <si>
    <t>张李余</t>
  </si>
  <si>
    <t>温建华</t>
  </si>
  <si>
    <t>韩瑞清</t>
  </si>
  <si>
    <t>秦顺如</t>
  </si>
  <si>
    <t>刘建明</t>
  </si>
  <si>
    <t>育民村34组</t>
  </si>
  <si>
    <t>丁春兵</t>
  </si>
  <si>
    <t>育民村37组</t>
  </si>
  <si>
    <t>王葛明</t>
  </si>
  <si>
    <t>蒋桂平</t>
  </si>
  <si>
    <t>印尧成</t>
  </si>
  <si>
    <t>葛永霞</t>
  </si>
  <si>
    <t>羌明道</t>
  </si>
  <si>
    <t>张尧兵</t>
  </si>
  <si>
    <t>周秀英</t>
  </si>
  <si>
    <t>育民村39组</t>
  </si>
  <si>
    <t>丁新平</t>
  </si>
  <si>
    <t>育民村40组</t>
  </si>
  <si>
    <t>吴亚如</t>
  </si>
  <si>
    <t>育民村34、35组</t>
  </si>
  <si>
    <t>刘永梅</t>
  </si>
  <si>
    <t>育民村24、25、26、29组</t>
  </si>
  <si>
    <t>育民村1、3、5、6、8、9、10、17组</t>
  </si>
  <si>
    <t>通州区十总镇永祥家庭农场</t>
  </si>
  <si>
    <t>育民村16、22、23、27-30、37、38组</t>
  </si>
  <si>
    <t>育民村7-8组</t>
  </si>
  <si>
    <t>贾树山</t>
  </si>
  <si>
    <t>育民村11、13、15、16组</t>
  </si>
  <si>
    <t>通州区十总镇鑫鑫家庭农场</t>
  </si>
  <si>
    <t>育民村17-20组</t>
  </si>
  <si>
    <t>通州区十总镇楚楚家庭农场</t>
  </si>
  <si>
    <t>育民村8-10、17-21组</t>
  </si>
  <si>
    <t>南通市通州区育民粮食种植专业合作社</t>
  </si>
  <si>
    <t>育民村14、15、16、22、23组</t>
  </si>
  <si>
    <t>南通华锦粮食种植专业合作社</t>
  </si>
  <si>
    <t>育民村20-23、38-41组</t>
  </si>
  <si>
    <t>于新忠家庭农场</t>
  </si>
  <si>
    <t>育民村30-33、35、37组</t>
  </si>
  <si>
    <t>张晓阳</t>
  </si>
  <si>
    <t>季家庄村17、18组</t>
  </si>
  <si>
    <t>郭扣闩</t>
  </si>
  <si>
    <t>季家庄村24-30组</t>
  </si>
  <si>
    <t>昝新艳</t>
  </si>
  <si>
    <t>季家庄村15-17、19-21组</t>
  </si>
  <si>
    <t>于建峰</t>
  </si>
  <si>
    <t>季家庄村3、4、8、9、12组</t>
  </si>
  <si>
    <t>季庄1组</t>
  </si>
  <si>
    <t>李明华</t>
  </si>
  <si>
    <t xml:space="preserve">季家庄村1、2、4、9、10组
</t>
  </si>
  <si>
    <t>周天军</t>
  </si>
  <si>
    <t>季家庄村1、2、3组</t>
  </si>
  <si>
    <t>季家庄村16组</t>
  </si>
  <si>
    <t>王兆昌</t>
  </si>
  <si>
    <t>季家庄村17组</t>
  </si>
  <si>
    <t>张松进</t>
  </si>
  <si>
    <t>季家庄村18组</t>
  </si>
  <si>
    <t>刘志峰</t>
  </si>
  <si>
    <t>季家庄村10组</t>
  </si>
  <si>
    <t>马玉娟</t>
  </si>
  <si>
    <t>季家庄村9组</t>
  </si>
  <si>
    <t>李志华</t>
  </si>
  <si>
    <t>丁祝良</t>
  </si>
  <si>
    <t>东场村2组</t>
  </si>
  <si>
    <t>王丽娟</t>
  </si>
  <si>
    <t>东场村3组</t>
  </si>
  <si>
    <t>丁勇清</t>
  </si>
  <si>
    <t>吴德栋</t>
  </si>
  <si>
    <t>东场村4组</t>
  </si>
  <si>
    <t>丁祖洲</t>
  </si>
  <si>
    <t>东场村5组</t>
  </si>
  <si>
    <t>丁祖清</t>
  </si>
  <si>
    <t>耿汉均</t>
  </si>
  <si>
    <t>严志云</t>
  </si>
  <si>
    <t>东场村6组</t>
  </si>
  <si>
    <t>丁开会</t>
  </si>
  <si>
    <t>丁新华</t>
  </si>
  <si>
    <t>郁卫东</t>
  </si>
  <si>
    <t>沙建华</t>
  </si>
  <si>
    <t>丁为国</t>
  </si>
  <si>
    <t>于志娥</t>
  </si>
  <si>
    <t>丁舜明</t>
  </si>
  <si>
    <t>周建成</t>
  </si>
  <si>
    <t>东场村7组</t>
  </si>
  <si>
    <t>黄建荣</t>
  </si>
  <si>
    <t>马秀英</t>
  </si>
  <si>
    <t>徐均罗</t>
  </si>
  <si>
    <t>管维同</t>
  </si>
  <si>
    <t>丁祝安</t>
  </si>
  <si>
    <t>丁舜忠</t>
  </si>
  <si>
    <t>周阿俐</t>
  </si>
  <si>
    <t>东场村8组</t>
  </si>
  <si>
    <t>朱宏亮</t>
  </si>
  <si>
    <t>丁舜均</t>
  </si>
  <si>
    <t>颜淑兰</t>
  </si>
  <si>
    <t>时华均</t>
  </si>
  <si>
    <t>周巧云</t>
  </si>
  <si>
    <t>丁祝义</t>
  </si>
  <si>
    <t>马宏如</t>
  </si>
  <si>
    <t>东场村9组</t>
  </si>
  <si>
    <t>葛茂荣</t>
  </si>
  <si>
    <t>昝华</t>
  </si>
  <si>
    <t>葛华</t>
  </si>
  <si>
    <t>张步进</t>
  </si>
  <si>
    <t>颜义</t>
  </si>
  <si>
    <t>葛建明</t>
  </si>
  <si>
    <t>东场村11组</t>
  </si>
  <si>
    <t>王瑞祥</t>
  </si>
  <si>
    <t>东场村15组</t>
  </si>
  <si>
    <t>葛德明</t>
  </si>
  <si>
    <t>东场村19组</t>
  </si>
  <si>
    <t>郑充如</t>
  </si>
  <si>
    <t>东场村20组</t>
  </si>
  <si>
    <t>葛来景</t>
  </si>
  <si>
    <t>李恒华</t>
  </si>
  <si>
    <t>葛来遂</t>
  </si>
  <si>
    <t>于锦先</t>
  </si>
  <si>
    <t>张海军</t>
  </si>
  <si>
    <t>葛来银</t>
  </si>
  <si>
    <t>季跃华</t>
  </si>
  <si>
    <t>杨松华</t>
  </si>
  <si>
    <t>东场村21组</t>
  </si>
  <si>
    <t>丁志刚</t>
  </si>
  <si>
    <t>东场村22组</t>
  </si>
  <si>
    <t>丁祝成</t>
  </si>
  <si>
    <t>顾卫国</t>
  </si>
  <si>
    <t>张国荣</t>
  </si>
  <si>
    <t>东场村23组</t>
  </si>
  <si>
    <t>吴桥</t>
  </si>
  <si>
    <t>东场村24组</t>
  </si>
  <si>
    <t>徐福龙</t>
  </si>
  <si>
    <t>顾建明</t>
  </si>
  <si>
    <t>东场村25组</t>
  </si>
  <si>
    <t>顾正富</t>
  </si>
  <si>
    <t>刘宝山</t>
  </si>
  <si>
    <t>徐建连</t>
  </si>
  <si>
    <t>陈清明</t>
  </si>
  <si>
    <t>周祝玲</t>
  </si>
  <si>
    <t>葛许华</t>
  </si>
  <si>
    <t>葛宝林</t>
  </si>
  <si>
    <t>东场村26组</t>
  </si>
  <si>
    <t>帅汉新</t>
  </si>
  <si>
    <t>帅邦怀</t>
  </si>
  <si>
    <t>季广仁</t>
  </si>
  <si>
    <t>王淑南</t>
  </si>
  <si>
    <t>王淑明</t>
  </si>
  <si>
    <t>帅邦友</t>
  </si>
  <si>
    <t>帅帮德</t>
  </si>
  <si>
    <t>徐振如</t>
  </si>
  <si>
    <t>丁祖平</t>
  </si>
  <si>
    <t>葛泽华</t>
  </si>
  <si>
    <t>葛宝山</t>
  </si>
  <si>
    <t>葛宏林</t>
  </si>
  <si>
    <t>葛锁林</t>
  </si>
  <si>
    <t>李玉明</t>
  </si>
  <si>
    <t>葛长林</t>
  </si>
  <si>
    <t>张专</t>
  </si>
  <si>
    <t>东场村31组</t>
  </si>
  <si>
    <t>郁建</t>
  </si>
  <si>
    <t>丁祝佳</t>
  </si>
  <si>
    <t>东场村32组</t>
  </si>
  <si>
    <t>张爱娟</t>
  </si>
  <si>
    <t>葛均山</t>
  </si>
  <si>
    <t>张子华</t>
  </si>
  <si>
    <t>东场村33组</t>
  </si>
  <si>
    <t>葛均华</t>
  </si>
  <si>
    <t>顾德林</t>
  </si>
  <si>
    <t>东场村34组</t>
  </si>
  <si>
    <t>顾德才</t>
  </si>
  <si>
    <t>孙德明</t>
  </si>
  <si>
    <t>东场村37组</t>
  </si>
  <si>
    <t>杨晓均</t>
  </si>
  <si>
    <t>凌玉华</t>
  </si>
  <si>
    <t>葛许胡</t>
  </si>
  <si>
    <t>葛百飞</t>
  </si>
  <si>
    <t>凌裕清</t>
  </si>
  <si>
    <t>孙荣春</t>
  </si>
  <si>
    <t>钱建明</t>
  </si>
  <si>
    <t>东场村38组</t>
  </si>
  <si>
    <t>钱建荣</t>
  </si>
  <si>
    <t>张锡昌</t>
  </si>
  <si>
    <t>陈新林</t>
  </si>
  <si>
    <t>葛永飞</t>
  </si>
  <si>
    <t>葛均学</t>
  </si>
  <si>
    <t>葛锦标</t>
  </si>
  <si>
    <t>王鑫华</t>
  </si>
  <si>
    <t>东场村39组</t>
  </si>
  <si>
    <t>徐茂成</t>
  </si>
  <si>
    <t>丁广才</t>
  </si>
  <si>
    <t>葛均生</t>
  </si>
  <si>
    <t>徐茂新</t>
  </si>
  <si>
    <t>葛许建</t>
  </si>
  <si>
    <t>东场村40组</t>
  </si>
  <si>
    <t>徐汝明</t>
  </si>
  <si>
    <t>葛国新</t>
  </si>
  <si>
    <t>韩春明</t>
  </si>
  <si>
    <t>严吉义</t>
  </si>
  <si>
    <t>葛刚</t>
  </si>
  <si>
    <t>季国华</t>
  </si>
  <si>
    <t>徐建钢</t>
  </si>
  <si>
    <t>王如</t>
  </si>
  <si>
    <t>东场村41组</t>
  </si>
  <si>
    <t>葛永智</t>
  </si>
  <si>
    <t>东场村1组</t>
  </si>
  <si>
    <t>通州区十总镇永达家庭农场</t>
  </si>
  <si>
    <t>东场村30.35组</t>
  </si>
  <si>
    <t>东场村20.22.23组</t>
  </si>
  <si>
    <t>通州区十总镇华钦家庭农场</t>
  </si>
  <si>
    <t>东场村15.16.17组</t>
  </si>
  <si>
    <t>通州区十总镇二毛家庭农场</t>
  </si>
  <si>
    <t>东场村18.19组</t>
  </si>
  <si>
    <t>东场村12.13组</t>
  </si>
  <si>
    <t>通州区十总镇闪亮家庭农场（个体工商户）</t>
  </si>
  <si>
    <t>东场村20.21.22.24.25.41.28.29组</t>
  </si>
  <si>
    <t>袁开连</t>
  </si>
  <si>
    <t>东场村9.10.11.12等</t>
  </si>
  <si>
    <t>东场村36.42.43组</t>
  </si>
  <si>
    <t>谷莎莎</t>
  </si>
  <si>
    <t>东场村12.22.23组</t>
  </si>
  <si>
    <t>通州区石港镇天成家庭农场</t>
  </si>
  <si>
    <t>东场村5.6.8.10.11组</t>
  </si>
  <si>
    <t>通州区十总镇东优家庭农场</t>
  </si>
  <si>
    <t>东场村4.5.6组</t>
  </si>
  <si>
    <t>东场村32.35.42.20组</t>
  </si>
  <si>
    <t>通州区石港镇优源家庭农场</t>
  </si>
  <si>
    <t>东场村5.6.9组</t>
  </si>
  <si>
    <t>通州区十总镇鑫聚源家庭农场（个体工商户）</t>
  </si>
  <si>
    <t>东场村26.27.37等组</t>
  </si>
  <si>
    <t>东场村18.19.20.31.32.33.34.38组</t>
  </si>
  <si>
    <t>东场村30、35组</t>
  </si>
  <si>
    <t>顾金义</t>
  </si>
  <si>
    <t>渡海亭村委会一组</t>
  </si>
  <si>
    <t>孙荣</t>
  </si>
  <si>
    <t>王金生</t>
  </si>
  <si>
    <t>吴玉德</t>
  </si>
  <si>
    <t>陈万新</t>
  </si>
  <si>
    <t>渡海亭村委会二组</t>
  </si>
  <si>
    <t>范淑群</t>
  </si>
  <si>
    <t>谢宗贤</t>
  </si>
  <si>
    <t>杨海云</t>
  </si>
  <si>
    <t>印玉梅</t>
  </si>
  <si>
    <t>吴寿山</t>
  </si>
  <si>
    <t>王亚才</t>
  </si>
  <si>
    <t>丁祝华</t>
  </si>
  <si>
    <t>季长庚</t>
  </si>
  <si>
    <t>渡海亭村委会四组</t>
  </si>
  <si>
    <t>季德明</t>
  </si>
  <si>
    <t>唐新明</t>
  </si>
  <si>
    <t>吴中华</t>
  </si>
  <si>
    <t>杨新建</t>
  </si>
  <si>
    <t>张玉荣</t>
  </si>
  <si>
    <t>汤锡刚</t>
  </si>
  <si>
    <t>渡海亭村委会五组</t>
  </si>
  <si>
    <t>卞锦泉</t>
  </si>
  <si>
    <t>渡海亭村委会六组</t>
  </si>
  <si>
    <t>曹月兰</t>
  </si>
  <si>
    <t>陈建军</t>
  </si>
  <si>
    <t>孙新飞</t>
  </si>
  <si>
    <t>谢兴无</t>
  </si>
  <si>
    <t>杨雪锋</t>
  </si>
  <si>
    <t>杨忠华</t>
  </si>
  <si>
    <t>卞志岗</t>
  </si>
  <si>
    <t>卞锦庆</t>
  </si>
  <si>
    <t>杨宗益</t>
  </si>
  <si>
    <t>陈汉保</t>
  </si>
  <si>
    <t>渡海亭村委会七组</t>
  </si>
  <si>
    <t>陈汉华</t>
  </si>
  <si>
    <t>陈汉奎</t>
  </si>
  <si>
    <t>顾新林</t>
  </si>
  <si>
    <t>花海如</t>
  </si>
  <si>
    <t>花银贵</t>
  </si>
  <si>
    <t>邱建明</t>
  </si>
  <si>
    <t>石托华</t>
  </si>
  <si>
    <t>杨德明</t>
  </si>
  <si>
    <t>邱新林</t>
  </si>
  <si>
    <t>吴淑云</t>
  </si>
  <si>
    <t>石锦凤</t>
  </si>
  <si>
    <t>花新红</t>
  </si>
  <si>
    <t>曹新华</t>
  </si>
  <si>
    <t>渡海亭村委会八组</t>
  </si>
  <si>
    <t>葛勇华</t>
  </si>
  <si>
    <t>葛勇建</t>
  </si>
  <si>
    <t>葛勇洲</t>
  </si>
  <si>
    <t>黄新华</t>
  </si>
  <si>
    <t>瞿爱云</t>
  </si>
  <si>
    <t>瞿忠建</t>
  </si>
  <si>
    <t>瞿金才</t>
  </si>
  <si>
    <t>瞿忠林</t>
  </si>
  <si>
    <t>瞿忠荣</t>
  </si>
  <si>
    <t>吴坤杰</t>
  </si>
  <si>
    <t>吴银国</t>
  </si>
  <si>
    <t>张修文</t>
  </si>
  <si>
    <t>赵桂如</t>
  </si>
  <si>
    <t>渡海亭村委会九组</t>
  </si>
  <si>
    <t>陈华</t>
  </si>
  <si>
    <t>陈学国</t>
  </si>
  <si>
    <t>曹吉云</t>
  </si>
  <si>
    <t>陈越林</t>
  </si>
  <si>
    <t>葛金国</t>
  </si>
  <si>
    <t>葛镜波</t>
  </si>
  <si>
    <t>陆春如</t>
  </si>
  <si>
    <t>杨彬</t>
  </si>
  <si>
    <t>杨东林</t>
  </si>
  <si>
    <t>汤国华</t>
  </si>
  <si>
    <t>卞锦才</t>
  </si>
  <si>
    <t>渡海亭村委会十组</t>
  </si>
  <si>
    <t>何宝德</t>
  </si>
  <si>
    <t>刘国荣</t>
  </si>
  <si>
    <t>刘邦贵</t>
  </si>
  <si>
    <t>何育林</t>
  </si>
  <si>
    <t>刘国华</t>
  </si>
  <si>
    <t>刘邦和</t>
  </si>
  <si>
    <t>刘国良</t>
  </si>
  <si>
    <t>刘国军</t>
  </si>
  <si>
    <t>丁建国</t>
  </si>
  <si>
    <t>巫国余</t>
  </si>
  <si>
    <t>渡海亭村委会十一组</t>
  </si>
  <si>
    <t>曹素华</t>
  </si>
  <si>
    <t>郭华</t>
  </si>
  <si>
    <t>郭新华</t>
  </si>
  <si>
    <t>王学华</t>
  </si>
  <si>
    <t>曹爱云</t>
  </si>
  <si>
    <t>杨汉林</t>
  </si>
  <si>
    <t>陈美兰</t>
  </si>
  <si>
    <t>张汉清</t>
  </si>
  <si>
    <t>张晓华</t>
  </si>
  <si>
    <t>王明灿</t>
  </si>
  <si>
    <t>渡海亭村委会十二组</t>
  </si>
  <si>
    <t>瞿金明</t>
  </si>
  <si>
    <t>周冲锋</t>
  </si>
  <si>
    <t>王明建</t>
  </si>
  <si>
    <t>吴永托</t>
  </si>
  <si>
    <t>王爱群</t>
  </si>
  <si>
    <t>瞿斌</t>
  </si>
  <si>
    <t>杨新华</t>
  </si>
  <si>
    <t>曹建新</t>
  </si>
  <si>
    <t>渡海亭村委会十三组</t>
  </si>
  <si>
    <t>周祝英</t>
  </si>
  <si>
    <t>朱建军</t>
  </si>
  <si>
    <t>朱海军</t>
  </si>
  <si>
    <t>孙维善</t>
  </si>
  <si>
    <t>周云</t>
  </si>
  <si>
    <t>吴永建</t>
  </si>
  <si>
    <t>朱保国</t>
  </si>
  <si>
    <t>朱卫国</t>
  </si>
  <si>
    <t>任建娥</t>
  </si>
  <si>
    <t>王建新</t>
  </si>
  <si>
    <t>张淑芳</t>
  </si>
  <si>
    <t>冯玉华</t>
  </si>
  <si>
    <t>孙维军</t>
  </si>
  <si>
    <t>凌少亭</t>
  </si>
  <si>
    <t>吴永新</t>
  </si>
  <si>
    <t>渡海亭村委会十四组</t>
  </si>
  <si>
    <t>季押华</t>
  </si>
  <si>
    <t>王育新</t>
  </si>
  <si>
    <t>王雄</t>
  </si>
  <si>
    <t>王育华</t>
  </si>
  <si>
    <t>张偶平</t>
  </si>
  <si>
    <t>葛德先</t>
  </si>
  <si>
    <t>王育均</t>
  </si>
  <si>
    <t>吴永会</t>
  </si>
  <si>
    <t>杨均荣</t>
  </si>
  <si>
    <t>徐金友</t>
  </si>
  <si>
    <t>徐建新</t>
  </si>
  <si>
    <t>黄国清</t>
  </si>
  <si>
    <t>王志新</t>
  </si>
  <si>
    <t>徐建胜</t>
  </si>
  <si>
    <t>谢国均</t>
  </si>
  <si>
    <t>渡海亭村委会十五组</t>
  </si>
  <si>
    <t>谢国建</t>
  </si>
  <si>
    <t>曹冲锋</t>
  </si>
  <si>
    <t>葛来建</t>
  </si>
  <si>
    <t>曹国彬</t>
  </si>
  <si>
    <t>葛来新</t>
  </si>
  <si>
    <t>杨福建</t>
  </si>
  <si>
    <t>渡海亭村委会十六组</t>
  </si>
  <si>
    <t>高卫华</t>
  </si>
  <si>
    <t>浩爱祥</t>
  </si>
  <si>
    <t>杨福明</t>
  </si>
  <si>
    <t>浩爱军</t>
  </si>
  <si>
    <t>王玉云</t>
  </si>
  <si>
    <t>曹东明</t>
  </si>
  <si>
    <t>渡海亭村委会十七组</t>
  </si>
  <si>
    <t>曹红</t>
  </si>
  <si>
    <t>吴勇彬</t>
  </si>
  <si>
    <t>王晓军</t>
  </si>
  <si>
    <t>管德瑞</t>
  </si>
  <si>
    <t>渡海亭村委会十八组</t>
  </si>
  <si>
    <t>管德明</t>
  </si>
  <si>
    <t>朱华</t>
  </si>
  <si>
    <t>葛金凤</t>
  </si>
  <si>
    <t>尹红</t>
  </si>
  <si>
    <t>周有华</t>
  </si>
  <si>
    <t>杨希贤</t>
  </si>
  <si>
    <t>顾长英</t>
  </si>
  <si>
    <t>宋吉云</t>
  </si>
  <si>
    <t>顾长城</t>
  </si>
  <si>
    <t>史锦华</t>
  </si>
  <si>
    <t>张益</t>
  </si>
  <si>
    <t>管怀亮</t>
  </si>
  <si>
    <t>渡海亭村委会二十组</t>
  </si>
  <si>
    <t>吴金明</t>
  </si>
  <si>
    <t>曹师国</t>
  </si>
  <si>
    <t>葛金城</t>
  </si>
  <si>
    <t>曹葛</t>
  </si>
  <si>
    <t>吴吉云</t>
  </si>
  <si>
    <t>丁远新</t>
  </si>
  <si>
    <t>姚美萍</t>
  </si>
  <si>
    <t>管怀友</t>
  </si>
  <si>
    <t>张有如</t>
  </si>
  <si>
    <t>薛广华</t>
  </si>
  <si>
    <t>王锦祥</t>
  </si>
  <si>
    <t>曹师军</t>
  </si>
  <si>
    <t>管怀忠</t>
  </si>
  <si>
    <t>徐卫清</t>
  </si>
  <si>
    <t>管维祥</t>
  </si>
  <si>
    <t>渡海亭村委会二十一组</t>
  </si>
  <si>
    <t>管维义</t>
  </si>
  <si>
    <t>戴国新</t>
  </si>
  <si>
    <t>宋广玉</t>
  </si>
  <si>
    <t>于淑飞</t>
  </si>
  <si>
    <t>管维岗</t>
  </si>
  <si>
    <t>张国新</t>
  </si>
  <si>
    <t>丁国清</t>
  </si>
  <si>
    <t>渡海亭村委会二十二组</t>
  </si>
  <si>
    <t>葛许新</t>
  </si>
  <si>
    <t>葛许勇</t>
  </si>
  <si>
    <t>顾淑云</t>
  </si>
  <si>
    <t>葛来华</t>
  </si>
  <si>
    <t>许彩华</t>
  </si>
  <si>
    <t>许彩章</t>
  </si>
  <si>
    <t>许东华</t>
  </si>
  <si>
    <t>于国清</t>
  </si>
  <si>
    <t>丁国华</t>
  </si>
  <si>
    <t>管维华</t>
  </si>
  <si>
    <t>丁国军</t>
  </si>
  <si>
    <t>于霞</t>
  </si>
  <si>
    <t>葛许智</t>
  </si>
  <si>
    <t>葛许明</t>
  </si>
  <si>
    <t>于淑军</t>
  </si>
  <si>
    <t>葛兴国</t>
  </si>
  <si>
    <t>渡海亭村委会二十三组</t>
  </si>
  <si>
    <t>管怀枢</t>
  </si>
  <si>
    <t>管维安</t>
  </si>
  <si>
    <t>管维山</t>
  </si>
  <si>
    <t>管维岩</t>
  </si>
  <si>
    <t>季锦安</t>
  </si>
  <si>
    <t>梁新明</t>
  </si>
  <si>
    <t>沈春英</t>
  </si>
  <si>
    <t>施维均</t>
  </si>
  <si>
    <t>施维新</t>
  </si>
  <si>
    <t>时甫明</t>
  </si>
  <si>
    <t>时广良</t>
  </si>
  <si>
    <t>张立强</t>
  </si>
  <si>
    <t>黄松明</t>
  </si>
  <si>
    <t>渡海亭村委会二十四组</t>
  </si>
  <si>
    <t>黄松枢</t>
  </si>
  <si>
    <t>季树德</t>
  </si>
  <si>
    <t>季树国</t>
  </si>
  <si>
    <t>季树华</t>
  </si>
  <si>
    <t>季树芝</t>
  </si>
  <si>
    <t>季卫新</t>
  </si>
  <si>
    <t>梁树明</t>
  </si>
  <si>
    <t>季树山</t>
  </si>
  <si>
    <t>时广均</t>
  </si>
  <si>
    <t>谢新兰</t>
  </si>
  <si>
    <t>薛忠林</t>
  </si>
  <si>
    <t>管维林</t>
  </si>
  <si>
    <t>曹德均</t>
  </si>
  <si>
    <t>渡海亭村委会二十五组</t>
  </si>
  <si>
    <t>葛炎怀</t>
  </si>
  <si>
    <t>王新建</t>
  </si>
  <si>
    <t>王新明</t>
  </si>
  <si>
    <t>顾许冯</t>
  </si>
  <si>
    <t>王淑霞</t>
  </si>
  <si>
    <t>葛炎发</t>
  </si>
  <si>
    <t>管维明</t>
  </si>
  <si>
    <t>许进桐</t>
  </si>
  <si>
    <t>许连芝</t>
  </si>
  <si>
    <t>薛新</t>
  </si>
  <si>
    <t>周凤华</t>
  </si>
  <si>
    <t>周建新</t>
  </si>
  <si>
    <t>周淑云</t>
  </si>
  <si>
    <t>葛江</t>
  </si>
  <si>
    <t>渡海亭村委会二十六组</t>
  </si>
  <si>
    <t>凌锦芳</t>
  </si>
  <si>
    <t>喻国华</t>
  </si>
  <si>
    <t>葛来佑</t>
  </si>
  <si>
    <t>张建云</t>
  </si>
  <si>
    <t>张尧军</t>
  </si>
  <si>
    <t>施曹华</t>
  </si>
  <si>
    <t>时美云</t>
  </si>
  <si>
    <t>张桂云</t>
  </si>
  <si>
    <t>刘宝林</t>
  </si>
  <si>
    <t>杨学建</t>
  </si>
  <si>
    <t>喻国柱</t>
  </si>
  <si>
    <t>张国喜</t>
  </si>
  <si>
    <t>渡海亭村委会二十九组</t>
  </si>
  <si>
    <t>张国勋</t>
  </si>
  <si>
    <t>吴广清</t>
  </si>
  <si>
    <t>渡海亭村委会三十一组</t>
  </si>
  <si>
    <t>吴永铎</t>
  </si>
  <si>
    <t>吴永保</t>
  </si>
  <si>
    <t>宋子成</t>
  </si>
  <si>
    <t>张建华</t>
  </si>
  <si>
    <t>浩月霞</t>
  </si>
  <si>
    <t>印建飞</t>
  </si>
  <si>
    <t>季美兰</t>
  </si>
  <si>
    <t>渡海亭村委会三十二组</t>
  </si>
  <si>
    <t>季树林</t>
  </si>
  <si>
    <t>江镇强</t>
  </si>
  <si>
    <t>渡海亭村委会三十三组</t>
  </si>
  <si>
    <t>喻荣泉</t>
  </si>
  <si>
    <t>江友令</t>
  </si>
  <si>
    <t>王继葛</t>
  </si>
  <si>
    <t>杨德华</t>
  </si>
  <si>
    <t>邢志平</t>
  </si>
  <si>
    <t>孔祥富</t>
  </si>
  <si>
    <t>镇学华</t>
  </si>
  <si>
    <t>镇学清</t>
  </si>
  <si>
    <t>杨德建</t>
  </si>
  <si>
    <t>高志祥</t>
  </si>
  <si>
    <t>葛志祥</t>
  </si>
  <si>
    <t>渡海亭村委会三十五组</t>
  </si>
  <si>
    <t>杨美芳</t>
  </si>
  <si>
    <t>周锦泽</t>
  </si>
  <si>
    <t>朱军</t>
  </si>
  <si>
    <t>杨仲民</t>
  </si>
  <si>
    <t>渡海亭村委会三十六组</t>
  </si>
  <si>
    <t>陶炳张</t>
  </si>
  <si>
    <t>吴永才</t>
  </si>
  <si>
    <t>帅尧进</t>
  </si>
  <si>
    <t>杨丽</t>
  </si>
  <si>
    <t>唐进才</t>
  </si>
  <si>
    <t>渡海亭村委会三十七组</t>
  </si>
  <si>
    <t>王新田</t>
  </si>
  <si>
    <t>丁保国</t>
  </si>
  <si>
    <t>王文泉</t>
  </si>
  <si>
    <t>王新兵</t>
  </si>
  <si>
    <t>陆坤华</t>
  </si>
  <si>
    <t>王新兰</t>
  </si>
  <si>
    <t>陆有明</t>
  </si>
  <si>
    <t>颜有泉</t>
  </si>
  <si>
    <t>渡海亭村委会三十八组</t>
  </si>
  <si>
    <t>周锦国</t>
  </si>
  <si>
    <t>刁进海</t>
  </si>
  <si>
    <t>刁进新</t>
  </si>
  <si>
    <t>刁进宝</t>
  </si>
  <si>
    <t>渡海亭村委会三十九组</t>
  </si>
  <si>
    <t>张伯林</t>
  </si>
  <si>
    <t>陈海明</t>
  </si>
  <si>
    <t>吴惠琴</t>
  </si>
  <si>
    <t>马云霞</t>
  </si>
  <si>
    <t>李桂芳</t>
  </si>
  <si>
    <t>葛军德</t>
  </si>
  <si>
    <t>葛许灿</t>
  </si>
  <si>
    <t>渡海亭村委会四十组</t>
  </si>
  <si>
    <t>葛建飞</t>
  </si>
  <si>
    <t>张吉明</t>
  </si>
  <si>
    <t>陈忠</t>
  </si>
  <si>
    <t>葛锦如</t>
  </si>
  <si>
    <t>张武斌</t>
  </si>
  <si>
    <t>张卫民</t>
  </si>
  <si>
    <t>时建华</t>
  </si>
  <si>
    <t>梁卫红</t>
  </si>
  <si>
    <t>沙学章</t>
  </si>
  <si>
    <t>葛来东</t>
  </si>
  <si>
    <t>陆明华</t>
  </si>
  <si>
    <t>杜广祥</t>
  </si>
  <si>
    <t>渡海亭村委会四十一组</t>
  </si>
  <si>
    <t>高淑芳</t>
  </si>
  <si>
    <t>葛永山</t>
  </si>
  <si>
    <t>葛兹琴</t>
  </si>
  <si>
    <t>帅金张</t>
  </si>
  <si>
    <t>帅金泉</t>
  </si>
  <si>
    <t>周建明</t>
  </si>
  <si>
    <t>葛乐</t>
  </si>
  <si>
    <t>张涌涛</t>
  </si>
  <si>
    <t>张勇华</t>
  </si>
  <si>
    <t>张勇刚</t>
  </si>
  <si>
    <t>张苏林</t>
  </si>
  <si>
    <t>孙建军</t>
  </si>
  <si>
    <t>吴金云</t>
  </si>
  <si>
    <t>王松祥</t>
  </si>
  <si>
    <t>胡美云</t>
  </si>
  <si>
    <t>葛来虎</t>
  </si>
  <si>
    <t>徐飞箭</t>
  </si>
  <si>
    <t>丁新泉</t>
  </si>
  <si>
    <t>葛许贤</t>
  </si>
  <si>
    <t>王金锁</t>
  </si>
  <si>
    <t>杨子钧</t>
  </si>
  <si>
    <t>渡海亭村委会四十二组</t>
  </si>
  <si>
    <t>陈吉云</t>
  </si>
  <si>
    <t>葛建兵</t>
  </si>
  <si>
    <t>杨子英</t>
  </si>
  <si>
    <t>杨清华</t>
  </si>
  <si>
    <t>高美云</t>
  </si>
  <si>
    <t>陆建新</t>
  </si>
  <si>
    <t>渡海亭村委会四十三组</t>
  </si>
  <si>
    <t>陆建明</t>
  </si>
  <si>
    <t>张志盛</t>
  </si>
  <si>
    <t>钱琳琳</t>
  </si>
  <si>
    <t>张祖明</t>
  </si>
  <si>
    <t>葛许万</t>
  </si>
  <si>
    <t>杨杏明</t>
  </si>
  <si>
    <t>高陈华</t>
  </si>
  <si>
    <t>陆爱连</t>
  </si>
  <si>
    <t>马锦峰</t>
  </si>
  <si>
    <t>渡海亭村委会四十四组</t>
  </si>
  <si>
    <t>葛国荣</t>
  </si>
  <si>
    <t>葛育进</t>
  </si>
  <si>
    <t>杨志波</t>
  </si>
  <si>
    <t>葛吉云</t>
  </si>
  <si>
    <t>沈淮林</t>
  </si>
  <si>
    <t>渡海亭村委会四十五组</t>
  </si>
  <si>
    <t>沈新明</t>
  </si>
  <si>
    <t>冯生明</t>
  </si>
  <si>
    <t>冯小明</t>
  </si>
  <si>
    <t>冯志网</t>
  </si>
  <si>
    <t>葛许均</t>
  </si>
  <si>
    <t>李宝国</t>
  </si>
  <si>
    <t>李均民</t>
  </si>
  <si>
    <t>何建新</t>
  </si>
  <si>
    <t>葛锦春</t>
  </si>
  <si>
    <t>葛文涛</t>
  </si>
  <si>
    <t>曹建霞</t>
  </si>
  <si>
    <t>葛许春</t>
  </si>
  <si>
    <t>李新生</t>
  </si>
  <si>
    <t>葛维荣</t>
  </si>
  <si>
    <t>渡海亭村委会四十六组</t>
  </si>
  <si>
    <t>葛维成</t>
  </si>
  <si>
    <t>葛维芝</t>
  </si>
  <si>
    <t>葛维清</t>
  </si>
  <si>
    <t>张学均</t>
  </si>
  <si>
    <t>朱广庭</t>
  </si>
  <si>
    <t>葛明航</t>
  </si>
  <si>
    <t>葛许芳</t>
  </si>
  <si>
    <t>施建</t>
  </si>
  <si>
    <t>保桂芳</t>
  </si>
  <si>
    <t>葛来汉</t>
  </si>
  <si>
    <t>葛许峰</t>
  </si>
  <si>
    <t>葛来飞</t>
  </si>
  <si>
    <t>陆有智</t>
  </si>
  <si>
    <t>陈建忠</t>
  </si>
  <si>
    <t>渡海亭村委会四十七组</t>
  </si>
  <si>
    <t>葛兹华</t>
  </si>
  <si>
    <t>胡小新</t>
  </si>
  <si>
    <t>陈建仁</t>
  </si>
  <si>
    <t>渡海亭村委会四十八组</t>
  </si>
  <si>
    <t>葛新成</t>
  </si>
  <si>
    <t>陈树华</t>
  </si>
  <si>
    <t>陈树云</t>
  </si>
  <si>
    <t>夏忠华</t>
  </si>
  <si>
    <t>曹东汉</t>
  </si>
  <si>
    <t>吴锦森</t>
  </si>
  <si>
    <t>管维云</t>
  </si>
  <si>
    <t>葛新娥</t>
  </si>
  <si>
    <t>张德华</t>
  </si>
  <si>
    <t>陈芳</t>
  </si>
  <si>
    <t>吴建怀</t>
  </si>
  <si>
    <t>杨国锋</t>
  </si>
  <si>
    <t>陈永霞</t>
  </si>
  <si>
    <t>张树华</t>
  </si>
  <si>
    <t>陈进荣</t>
  </si>
  <si>
    <t>吴刚</t>
  </si>
  <si>
    <t>夏吉云</t>
  </si>
  <si>
    <t>葛美云</t>
  </si>
  <si>
    <t>王锦春</t>
  </si>
  <si>
    <t>渡海亭村委会四十九组</t>
  </si>
  <si>
    <t>葛建锋</t>
  </si>
  <si>
    <t>刘建华</t>
  </si>
  <si>
    <t>葛永国</t>
  </si>
  <si>
    <t>陈美云</t>
  </si>
  <si>
    <t>葛建成</t>
  </si>
  <si>
    <t>阚树山</t>
  </si>
  <si>
    <t>周振明</t>
  </si>
  <si>
    <t>阚树清</t>
  </si>
  <si>
    <t>阚正华</t>
  </si>
  <si>
    <t>程爱琴</t>
  </si>
  <si>
    <t>朱美玲</t>
  </si>
  <si>
    <t>刘建山</t>
  </si>
  <si>
    <t>曹国亮</t>
  </si>
  <si>
    <t>周树清</t>
  </si>
  <si>
    <t>渡海亭村委会五十组</t>
  </si>
  <si>
    <t>何锦余</t>
  </si>
  <si>
    <t>陈桂松</t>
  </si>
  <si>
    <t>陈桂彬</t>
  </si>
  <si>
    <t>张松云</t>
  </si>
  <si>
    <t>葛尹冯</t>
  </si>
  <si>
    <t>葛许波</t>
  </si>
  <si>
    <t>葛许圣</t>
  </si>
  <si>
    <t>张育鑫</t>
  </si>
  <si>
    <t>葛宝余</t>
  </si>
  <si>
    <t>葛来国</t>
  </si>
  <si>
    <t>王曹忠</t>
  </si>
  <si>
    <t>王锡英</t>
  </si>
  <si>
    <t>张葛苏</t>
  </si>
  <si>
    <t>曹东云</t>
  </si>
  <si>
    <t>郑建华</t>
  </si>
  <si>
    <t>郑美云</t>
  </si>
  <si>
    <t>葛许龙</t>
  </si>
  <si>
    <t>渡海亭村委会五十一组</t>
  </si>
  <si>
    <t>葛许兵</t>
  </si>
  <si>
    <t>葛永杰</t>
  </si>
  <si>
    <t>薛兆胜</t>
  </si>
  <si>
    <t>张树清</t>
  </si>
  <si>
    <t>张益彬</t>
  </si>
  <si>
    <t>渡海亭村委会五十二组</t>
  </si>
  <si>
    <t>丁国均</t>
  </si>
  <si>
    <t>陈兆清</t>
  </si>
  <si>
    <t>陈琴芳</t>
  </si>
  <si>
    <t>葛勇琪</t>
  </si>
  <si>
    <t>顾金新</t>
  </si>
  <si>
    <t>顾美兰</t>
  </si>
  <si>
    <t>张树英</t>
  </si>
  <si>
    <t>金体明</t>
  </si>
  <si>
    <t>宋建华</t>
  </si>
  <si>
    <t>宋建均</t>
  </si>
  <si>
    <t>宋建新</t>
  </si>
  <si>
    <t>宋善刚</t>
  </si>
  <si>
    <t>王圣林</t>
  </si>
  <si>
    <t>王志铎</t>
  </si>
  <si>
    <t>张季陈</t>
  </si>
  <si>
    <t>张益安</t>
  </si>
  <si>
    <t>朱圣明</t>
  </si>
  <si>
    <t>尹忠明</t>
  </si>
  <si>
    <t>王志刚</t>
  </si>
  <si>
    <t>张集明</t>
  </si>
  <si>
    <t>时圣清</t>
  </si>
  <si>
    <t>渡海亭村委会五十三组</t>
  </si>
  <si>
    <t>周振林</t>
  </si>
  <si>
    <t>周益平</t>
  </si>
  <si>
    <t>张学云</t>
  </si>
  <si>
    <t>葛许国</t>
  </si>
  <si>
    <t>时德清</t>
  </si>
  <si>
    <t>陈桂杰</t>
  </si>
  <si>
    <t>王吉云</t>
  </si>
  <si>
    <t>季锋</t>
  </si>
  <si>
    <t>陈维军</t>
  </si>
  <si>
    <t>渡海亭村委会五十四组</t>
  </si>
  <si>
    <t>葛伟</t>
  </si>
  <si>
    <t>管维兵</t>
  </si>
  <si>
    <t>刘新华</t>
  </si>
  <si>
    <t>马有明</t>
  </si>
  <si>
    <t>时国清</t>
  </si>
  <si>
    <t>时汉林</t>
  </si>
  <si>
    <t>时玉清</t>
  </si>
  <si>
    <t>陈永銮</t>
  </si>
  <si>
    <t>周振霞</t>
  </si>
  <si>
    <t>陈卫遂</t>
  </si>
  <si>
    <t>时永清</t>
  </si>
  <si>
    <t>葛宝云</t>
  </si>
  <si>
    <t>管维勋</t>
  </si>
  <si>
    <t>葛许兴</t>
  </si>
  <si>
    <t>渡海亭村委会五十五组</t>
  </si>
  <si>
    <t>葛许义</t>
  </si>
  <si>
    <t>葛许刚</t>
  </si>
  <si>
    <t>葛坚</t>
  </si>
  <si>
    <t>王志芬</t>
  </si>
  <si>
    <t>丁玉才</t>
  </si>
  <si>
    <t>朱忠东</t>
  </si>
  <si>
    <t>任美平</t>
  </si>
  <si>
    <t>卞来峰</t>
  </si>
  <si>
    <t>陈兆桐</t>
  </si>
  <si>
    <t>陈玉明</t>
  </si>
  <si>
    <t>薛锦华</t>
  </si>
  <si>
    <t>葛永均</t>
  </si>
  <si>
    <t>管维建</t>
  </si>
  <si>
    <t>渡海亭村委会五十六组</t>
  </si>
  <si>
    <t>周徐娟</t>
  </si>
  <si>
    <t>严桂华</t>
  </si>
  <si>
    <t>渡海亭村委会五十七组</t>
  </si>
  <si>
    <t>严桂平</t>
  </si>
  <si>
    <t>张广义</t>
  </si>
  <si>
    <t>顾紫云</t>
  </si>
  <si>
    <t>葛锦峰</t>
  </si>
  <si>
    <t>严桂川</t>
  </si>
  <si>
    <t>严桂均</t>
  </si>
  <si>
    <t>陈新华</t>
  </si>
  <si>
    <t>朱涌连</t>
  </si>
  <si>
    <t>朱新国</t>
  </si>
  <si>
    <t>葛伯建</t>
  </si>
  <si>
    <t>葛永强</t>
  </si>
  <si>
    <t>葛许忠</t>
  </si>
  <si>
    <t>薛云飞</t>
  </si>
  <si>
    <t>葛来圣</t>
  </si>
  <si>
    <t>严桂新</t>
  </si>
  <si>
    <t>通州区十总镇幸福家庭农场</t>
  </si>
  <si>
    <t>渡海亭村</t>
  </si>
  <si>
    <t>通州区十总镇新东种植场</t>
  </si>
  <si>
    <t>通州区十总镇渡海亭村天祥家庭农场</t>
  </si>
  <si>
    <t>葛红彬</t>
  </si>
  <si>
    <t>陈伟兵</t>
  </si>
  <si>
    <t>朱葛华</t>
  </si>
  <si>
    <t>张季峰</t>
  </si>
  <si>
    <t>通州区十总镇大港家庭农场</t>
  </si>
  <si>
    <r>
      <rPr>
        <u/>
        <sz val="11"/>
        <color theme="1"/>
        <rFont val="宋体"/>
        <charset val="134"/>
      </rPr>
      <t xml:space="preserve">  石港  </t>
    </r>
    <r>
      <rPr>
        <sz val="11"/>
        <color theme="1"/>
        <rFont val="宋体"/>
        <charset val="134"/>
      </rPr>
      <t>镇（区、园、街道）</t>
    </r>
  </si>
  <si>
    <t>于锦华</t>
  </si>
  <si>
    <t>北渡村委会二组</t>
  </si>
  <si>
    <t>苏锡均</t>
  </si>
  <si>
    <t>于明新</t>
  </si>
  <si>
    <t>刘培成</t>
  </si>
  <si>
    <t>北渡村委会三组</t>
  </si>
  <si>
    <t>刘金汉</t>
  </si>
  <si>
    <t>张子春</t>
  </si>
  <si>
    <t>钱保进</t>
  </si>
  <si>
    <t>北渡村委会四组</t>
  </si>
  <si>
    <t>杨忠飞</t>
  </si>
  <si>
    <t>北渡村委会十组</t>
  </si>
  <si>
    <t>施沫湘</t>
  </si>
  <si>
    <t>施沫荣</t>
  </si>
  <si>
    <t>黄国华</t>
  </si>
  <si>
    <t>薛才忠</t>
  </si>
  <si>
    <t>薛银杰</t>
  </si>
  <si>
    <t>杨光明</t>
  </si>
  <si>
    <t>北渡村委会十二组</t>
  </si>
  <si>
    <t>葛美英</t>
  </si>
  <si>
    <t>季克明</t>
  </si>
  <si>
    <t>葛茂义</t>
  </si>
  <si>
    <t>郭银中</t>
  </si>
  <si>
    <t>苏国均</t>
  </si>
  <si>
    <t>周贵成</t>
  </si>
  <si>
    <t>周贵礼</t>
  </si>
  <si>
    <t>王国明</t>
  </si>
  <si>
    <t>王有才</t>
  </si>
  <si>
    <t>北渡村委会十三组</t>
  </si>
  <si>
    <t>杨忠云</t>
  </si>
  <si>
    <t>鲁淑芳</t>
  </si>
  <si>
    <t>时吉林</t>
  </si>
  <si>
    <t>石新国</t>
  </si>
  <si>
    <t>石新友</t>
  </si>
  <si>
    <t>季昌华</t>
  </si>
  <si>
    <t>蔡晓</t>
  </si>
  <si>
    <t>吴军民</t>
  </si>
  <si>
    <t>北渡村委会十四组</t>
  </si>
  <si>
    <t>江广如</t>
  </si>
  <si>
    <t>杨卫东</t>
  </si>
  <si>
    <t>杨国藩</t>
  </si>
  <si>
    <t>李勇奇</t>
  </si>
  <si>
    <t>尹平英</t>
  </si>
  <si>
    <t>杨国成</t>
  </si>
  <si>
    <t>杨维江</t>
  </si>
  <si>
    <t>季尹昌</t>
  </si>
  <si>
    <t>吴拥军</t>
  </si>
  <si>
    <t>北渡村委会十五组</t>
  </si>
  <si>
    <t>季慰成</t>
  </si>
  <si>
    <t>杨建海</t>
  </si>
  <si>
    <t>杨建山</t>
  </si>
  <si>
    <t>杨建成</t>
  </si>
  <si>
    <t>孙志均</t>
  </si>
  <si>
    <t>北渡村委会十六组</t>
  </si>
  <si>
    <t>孙志海</t>
  </si>
  <si>
    <t>许连昌</t>
  </si>
  <si>
    <t>邱万华</t>
  </si>
  <si>
    <t>葛万才</t>
  </si>
  <si>
    <t>许建国</t>
  </si>
  <si>
    <t>范细美</t>
  </si>
  <si>
    <t>杨宗华</t>
  </si>
  <si>
    <t>孙世荣</t>
  </si>
  <si>
    <t>葛永龙</t>
  </si>
  <si>
    <t>范建华</t>
  </si>
  <si>
    <t>杨宗成</t>
  </si>
  <si>
    <t>陈金云</t>
  </si>
  <si>
    <t>赵全贞</t>
  </si>
  <si>
    <t>北渡村委会十七组</t>
  </si>
  <si>
    <t>刘德国</t>
  </si>
  <si>
    <t>应建国</t>
  </si>
  <si>
    <t>孙万强</t>
  </si>
  <si>
    <t>孙万宝</t>
  </si>
  <si>
    <t>蔡维明</t>
  </si>
  <si>
    <t>王国新</t>
  </si>
  <si>
    <t>孙万明</t>
  </si>
  <si>
    <t>孙志付</t>
  </si>
  <si>
    <t>孙志明</t>
  </si>
  <si>
    <t>刘德芝</t>
  </si>
  <si>
    <t>刘德建</t>
  </si>
  <si>
    <t>刘德军</t>
  </si>
  <si>
    <t>赵德华</t>
  </si>
  <si>
    <t>孙汉灿</t>
  </si>
  <si>
    <t>蔡兰英</t>
  </si>
  <si>
    <t>汤美如</t>
  </si>
  <si>
    <t>时普华</t>
  </si>
  <si>
    <t>北渡村委会十八组</t>
  </si>
  <si>
    <t>孙志银</t>
  </si>
  <si>
    <t>顾建国</t>
  </si>
  <si>
    <t>沈良</t>
  </si>
  <si>
    <t>时广英</t>
  </si>
  <si>
    <t>张国勤</t>
  </si>
  <si>
    <t>时广余</t>
  </si>
  <si>
    <t>刘金珍</t>
  </si>
  <si>
    <t>时井生</t>
  </si>
  <si>
    <t>顾春林</t>
  </si>
  <si>
    <t>张时军</t>
  </si>
  <si>
    <t>薛宗余</t>
  </si>
  <si>
    <t>顾保国</t>
  </si>
  <si>
    <t>时甫怀</t>
  </si>
  <si>
    <t>陈卫军</t>
  </si>
  <si>
    <t>孙建华</t>
  </si>
  <si>
    <t>北渡村委会十九组</t>
  </si>
  <si>
    <t>孙建</t>
  </si>
  <si>
    <t>季茂春</t>
  </si>
  <si>
    <t>王云霞</t>
  </si>
  <si>
    <t>季方国</t>
  </si>
  <si>
    <t>孙志桂</t>
  </si>
  <si>
    <t>陈淑华</t>
  </si>
  <si>
    <t>北渡村委会二十组</t>
  </si>
  <si>
    <t>吴建云</t>
  </si>
  <si>
    <t>孙春岩</t>
  </si>
  <si>
    <t>北渡村委会二十一组</t>
  </si>
  <si>
    <t>时普德</t>
  </si>
  <si>
    <t>张永林</t>
  </si>
  <si>
    <t>钱海山</t>
  </si>
  <si>
    <t>张美芬</t>
  </si>
  <si>
    <t>吴宝明</t>
  </si>
  <si>
    <t>陈怀忠</t>
  </si>
  <si>
    <t>孙志清</t>
  </si>
  <si>
    <t>刘金华</t>
  </si>
  <si>
    <t>钱惠忠</t>
  </si>
  <si>
    <t>王建才</t>
  </si>
  <si>
    <t>单红娟</t>
  </si>
  <si>
    <t>北渡村委会二十二组</t>
  </si>
  <si>
    <t>韩锦华</t>
  </si>
  <si>
    <t>刘文学</t>
  </si>
  <si>
    <t>邢国凡</t>
  </si>
  <si>
    <t>邢维明</t>
  </si>
  <si>
    <t>花益飞</t>
  </si>
  <si>
    <t>杨锦余</t>
  </si>
  <si>
    <t>杨宗荣</t>
  </si>
  <si>
    <t>杨宝山</t>
  </si>
  <si>
    <t>薛明岗</t>
  </si>
  <si>
    <t>吴荣培</t>
  </si>
  <si>
    <t>北渡村委会二十三组</t>
  </si>
  <si>
    <t>施志祥</t>
  </si>
  <si>
    <t>赵春才</t>
  </si>
  <si>
    <t>吴永华</t>
  </si>
  <si>
    <t>张宗华</t>
  </si>
  <si>
    <t>北渡村委会二十四组</t>
  </si>
  <si>
    <t>顾志明</t>
  </si>
  <si>
    <t>季美云</t>
  </si>
  <si>
    <t>陈永祥</t>
  </si>
  <si>
    <t>北渡村委会二十五组</t>
  </si>
  <si>
    <t>丁子彬</t>
  </si>
  <si>
    <t>丁子祥</t>
  </si>
  <si>
    <t>陈永才</t>
  </si>
  <si>
    <t>郭银川</t>
  </si>
  <si>
    <t>刘学云</t>
  </si>
  <si>
    <t>王金山</t>
  </si>
  <si>
    <t>周质霞</t>
  </si>
  <si>
    <t>秦新澄</t>
  </si>
  <si>
    <t>鲍国成</t>
  </si>
  <si>
    <t>王金才</t>
  </si>
  <si>
    <t>杨宗保</t>
  </si>
  <si>
    <t>季海成</t>
  </si>
  <si>
    <t>季海军</t>
  </si>
  <si>
    <t>徐国兵</t>
  </si>
  <si>
    <t>王克凡</t>
  </si>
  <si>
    <t>北渡村委会二十六组</t>
  </si>
  <si>
    <t>赵荣均</t>
  </si>
  <si>
    <t>鲍国明</t>
  </si>
  <si>
    <t>王克栋</t>
  </si>
  <si>
    <t>王克平</t>
  </si>
  <si>
    <t>刘为民</t>
  </si>
  <si>
    <t>曹海</t>
  </si>
  <si>
    <t>徐德明</t>
  </si>
  <si>
    <t>张林余</t>
  </si>
  <si>
    <t>郭卫兵</t>
  </si>
  <si>
    <t>张恒泉</t>
  </si>
  <si>
    <t>张林双</t>
  </si>
  <si>
    <t>王锦坤</t>
  </si>
  <si>
    <t>鲍岩均</t>
  </si>
  <si>
    <t>陈佩曹</t>
  </si>
  <si>
    <t>瞿明贤</t>
  </si>
  <si>
    <t>曹冬林</t>
  </si>
  <si>
    <t>张恒才</t>
  </si>
  <si>
    <t>王立湘</t>
  </si>
  <si>
    <t>张建均</t>
  </si>
  <si>
    <t>张生华</t>
  </si>
  <si>
    <t>白道生</t>
  </si>
  <si>
    <t>北渡村委会二十七组</t>
  </si>
  <si>
    <t>陆宏明</t>
  </si>
  <si>
    <t>陆宏发</t>
  </si>
  <si>
    <t>郑仲连</t>
  </si>
  <si>
    <t>杜云</t>
  </si>
  <si>
    <t>北渡村委会二十八组</t>
  </si>
  <si>
    <t>刘建忠</t>
  </si>
  <si>
    <t>北渡村委会二十九组</t>
  </si>
  <si>
    <t>刘建国</t>
  </si>
  <si>
    <t>孙卫祖</t>
  </si>
  <si>
    <t>北渡村委会三十组</t>
  </si>
  <si>
    <t>北渡村委会三十一组</t>
  </si>
  <si>
    <t>单志华</t>
  </si>
  <si>
    <t>周新华</t>
  </si>
  <si>
    <t>戴志祥</t>
  </si>
  <si>
    <t>单国华</t>
  </si>
  <si>
    <t>蔡林俊</t>
  </si>
  <si>
    <t>北渡村委会三十二组</t>
  </si>
  <si>
    <t>蔡培贤</t>
  </si>
  <si>
    <t>季长其</t>
  </si>
  <si>
    <t>北渡村委会三十三组</t>
  </si>
  <si>
    <t>戴柱保</t>
  </si>
  <si>
    <t>徐汝法</t>
  </si>
  <si>
    <t>吴培怀</t>
  </si>
  <si>
    <t>单德飞</t>
  </si>
  <si>
    <t>北渡村委会三十七组</t>
  </si>
  <si>
    <t>镇广荣</t>
  </si>
  <si>
    <t>陶德华</t>
  </si>
  <si>
    <t>郭荣汉</t>
  </si>
  <si>
    <t>姜树山</t>
  </si>
  <si>
    <t>杨艳娟</t>
  </si>
  <si>
    <t>姜建华</t>
  </si>
  <si>
    <t>姜如志</t>
  </si>
  <si>
    <t>张勇连</t>
  </si>
  <si>
    <t>陈长标</t>
  </si>
  <si>
    <t>陈长志</t>
  </si>
  <si>
    <t>姜树生</t>
  </si>
  <si>
    <t>单山</t>
  </si>
  <si>
    <t>蔡淑云</t>
  </si>
  <si>
    <t>陈立新</t>
  </si>
  <si>
    <t>顾祝娥</t>
  </si>
  <si>
    <t>北渡村委会三十八组</t>
  </si>
  <si>
    <t>周维英</t>
  </si>
  <si>
    <t>北渡村委会三十九组</t>
  </si>
  <si>
    <t>刘梅</t>
  </si>
  <si>
    <t>蔡美英</t>
  </si>
  <si>
    <t>刘德和</t>
  </si>
  <si>
    <t>郑虎明</t>
  </si>
  <si>
    <t>北渡村委会四十组</t>
  </si>
  <si>
    <t>时甫平</t>
  </si>
  <si>
    <t>陆国均</t>
  </si>
  <si>
    <t>马荣华</t>
  </si>
  <si>
    <t>张晓娟</t>
  </si>
  <si>
    <t>顾振明</t>
  </si>
  <si>
    <t>顾振新</t>
  </si>
  <si>
    <t>吴国华</t>
  </si>
  <si>
    <t>吴德成</t>
  </si>
  <si>
    <t>陆建荣</t>
  </si>
  <si>
    <t>张金余</t>
  </si>
  <si>
    <t>吁娥英</t>
  </si>
  <si>
    <t>北渡村委会四十三组</t>
  </si>
  <si>
    <t>陆国安</t>
  </si>
  <si>
    <t>北渡村委会四十五组</t>
  </si>
  <si>
    <t>陈永华</t>
  </si>
  <si>
    <t>北渡村委会五十组</t>
  </si>
  <si>
    <t>陈友才</t>
  </si>
  <si>
    <t>陈海均</t>
  </si>
  <si>
    <t>陈红兵</t>
  </si>
  <si>
    <t>邵国均</t>
  </si>
  <si>
    <t>邵立新</t>
  </si>
  <si>
    <t>邵立华</t>
  </si>
  <si>
    <t>王天成</t>
  </si>
  <si>
    <t>北渡村27组</t>
  </si>
  <si>
    <t>张新安</t>
  </si>
  <si>
    <t>北渡村18、19、20、21</t>
  </si>
  <si>
    <t>褚冬均</t>
  </si>
  <si>
    <t>北渡村委会一组</t>
  </si>
  <si>
    <t>杨建兵</t>
  </si>
  <si>
    <t>孙红星</t>
  </si>
  <si>
    <t>金国强</t>
  </si>
  <si>
    <t>姜建军</t>
  </si>
  <si>
    <t>赵新国</t>
  </si>
  <si>
    <t>孙洪箭</t>
  </si>
  <si>
    <t>北渡村委会15、16、17、18、20、21、24、28 组</t>
  </si>
  <si>
    <t>孙卫兵</t>
  </si>
  <si>
    <t>北渡村委会22组</t>
  </si>
  <si>
    <t>施永国</t>
  </si>
  <si>
    <t>15、27、28组</t>
  </si>
  <si>
    <t>赵迎虎</t>
  </si>
  <si>
    <t>3、4、5、22、24、2、18组</t>
  </si>
  <si>
    <t>11、12</t>
  </si>
  <si>
    <t>顾国余</t>
  </si>
  <si>
    <t>48、46组</t>
  </si>
  <si>
    <t>南通市通州区石港镇北渡村股份经济合作社</t>
  </si>
  <si>
    <t>43、47、48、51组</t>
  </si>
  <si>
    <t>孙水忠</t>
  </si>
  <si>
    <t>睹史院1组</t>
  </si>
  <si>
    <t>韩德山</t>
  </si>
  <si>
    <t>朱德明</t>
  </si>
  <si>
    <t>葛永连</t>
  </si>
  <si>
    <t>于建林</t>
  </si>
  <si>
    <t>睹史院2组</t>
  </si>
  <si>
    <t>丁燕国</t>
  </si>
  <si>
    <t>张甫清</t>
  </si>
  <si>
    <t>张甫成</t>
  </si>
  <si>
    <t>吴建兵</t>
  </si>
  <si>
    <t>张新成</t>
  </si>
  <si>
    <t>睹史院3组</t>
  </si>
  <si>
    <t>吴国均</t>
  </si>
  <si>
    <t>张瑞林</t>
  </si>
  <si>
    <t>卞学进</t>
  </si>
  <si>
    <t>睹史院4组</t>
  </si>
  <si>
    <t>卞学义</t>
  </si>
  <si>
    <t>于淑萍</t>
  </si>
  <si>
    <t>李巧林</t>
  </si>
  <si>
    <t>于偶连</t>
  </si>
  <si>
    <t>杨叔新</t>
  </si>
  <si>
    <t>刘淑萍</t>
  </si>
  <si>
    <t>孙恒义</t>
  </si>
  <si>
    <t>吴学抒</t>
  </si>
  <si>
    <t>吴学明</t>
  </si>
  <si>
    <t>孙夕银</t>
  </si>
  <si>
    <t>杨友华</t>
  </si>
  <si>
    <t>于忠成</t>
  </si>
  <si>
    <t>陈松云</t>
  </si>
  <si>
    <t>杨德清</t>
  </si>
  <si>
    <t>陈玉芳</t>
  </si>
  <si>
    <t>吴林怀</t>
  </si>
  <si>
    <t>陆汉清</t>
  </si>
  <si>
    <t>孙水怀</t>
  </si>
  <si>
    <t>杨德祥</t>
  </si>
  <si>
    <t>顾荣均</t>
  </si>
  <si>
    <t>孙立新</t>
  </si>
  <si>
    <t>王国建</t>
  </si>
  <si>
    <t>黄建新</t>
  </si>
  <si>
    <t>孙志荣</t>
  </si>
  <si>
    <t>邵广夕</t>
  </si>
  <si>
    <t>王国华</t>
  </si>
  <si>
    <t>王广明</t>
  </si>
  <si>
    <t>吴刚强</t>
  </si>
  <si>
    <t>吴林华</t>
  </si>
  <si>
    <t>吴  杰</t>
  </si>
  <si>
    <t>睹史院9组</t>
  </si>
  <si>
    <t>孙红云</t>
  </si>
  <si>
    <t>孙吉云</t>
  </si>
  <si>
    <t>金霞</t>
  </si>
  <si>
    <t>睹史院12组</t>
  </si>
  <si>
    <t>杨建芳</t>
  </si>
  <si>
    <t>丁小娟</t>
  </si>
  <si>
    <t>金海山</t>
  </si>
  <si>
    <t>刘校云</t>
  </si>
  <si>
    <t>金海成</t>
  </si>
  <si>
    <t>金懂均</t>
  </si>
  <si>
    <t>葛金涛</t>
  </si>
  <si>
    <t>李海川</t>
  </si>
  <si>
    <t>杨建国</t>
  </si>
  <si>
    <t>花汉华</t>
  </si>
  <si>
    <t>睹史院14组</t>
  </si>
  <si>
    <t>葛桃安</t>
  </si>
  <si>
    <t>睹史院6组</t>
  </si>
  <si>
    <t>邵海泉</t>
  </si>
  <si>
    <t>陶海林</t>
  </si>
  <si>
    <t>杨志刚</t>
  </si>
  <si>
    <t>陈建均</t>
  </si>
  <si>
    <t>睹史院17组</t>
  </si>
  <si>
    <t>陈加云</t>
  </si>
  <si>
    <t>张剑荣</t>
  </si>
  <si>
    <t>睹史院21组</t>
  </si>
  <si>
    <t>戴锦华</t>
  </si>
  <si>
    <t>曹长清</t>
  </si>
  <si>
    <t>睹史院23组</t>
  </si>
  <si>
    <t>睹史院31组</t>
  </si>
  <si>
    <t>丁永明</t>
  </si>
  <si>
    <t>王美英</t>
  </si>
  <si>
    <t>葛刘建</t>
  </si>
  <si>
    <t>管会连</t>
  </si>
  <si>
    <t>邢国芳</t>
  </si>
  <si>
    <t>宋偶云</t>
  </si>
  <si>
    <t>戴云</t>
  </si>
  <si>
    <t>时其先</t>
  </si>
  <si>
    <t>葛学林</t>
  </si>
  <si>
    <t>葛锦义</t>
  </si>
  <si>
    <t>凌建华</t>
  </si>
  <si>
    <t>时明华</t>
  </si>
  <si>
    <t>邢国忠</t>
  </si>
  <si>
    <t>葛锦荣</t>
  </si>
  <si>
    <t>胡吉云</t>
  </si>
  <si>
    <t>时亚先</t>
  </si>
  <si>
    <t>葛志飞</t>
  </si>
  <si>
    <t>刘新明</t>
  </si>
  <si>
    <t>睹史院32组</t>
  </si>
  <si>
    <t>陈洪泽</t>
  </si>
  <si>
    <t>睹史院33组</t>
  </si>
  <si>
    <t>陈谏义</t>
  </si>
  <si>
    <t>陈鼐</t>
  </si>
  <si>
    <t>丁国良</t>
  </si>
  <si>
    <t>时建庚</t>
  </si>
  <si>
    <t>睹史院34组</t>
  </si>
  <si>
    <t>朱金奎</t>
  </si>
  <si>
    <t>葛进才</t>
  </si>
  <si>
    <t>朱金华</t>
  </si>
  <si>
    <t>张建山</t>
  </si>
  <si>
    <t>睹史院37组</t>
  </si>
  <si>
    <t>张有杰</t>
  </si>
  <si>
    <t>张有兵</t>
  </si>
  <si>
    <t>季学兵</t>
  </si>
  <si>
    <t>时新益</t>
  </si>
  <si>
    <t>周学富</t>
  </si>
  <si>
    <t>周杰生</t>
  </si>
  <si>
    <t>丁振才</t>
  </si>
  <si>
    <t>时建国</t>
  </si>
  <si>
    <t>丁新明</t>
  </si>
  <si>
    <t>郁新华</t>
  </si>
  <si>
    <t>睹史院36组</t>
  </si>
  <si>
    <t>何锦林</t>
  </si>
  <si>
    <t>睹史院39组</t>
  </si>
  <si>
    <t>杨美如</t>
  </si>
  <si>
    <t>睹史院41组</t>
  </si>
  <si>
    <t>陈广进</t>
  </si>
  <si>
    <t>羌明德</t>
  </si>
  <si>
    <t>郁红英</t>
  </si>
  <si>
    <t>曹海清</t>
  </si>
  <si>
    <t>颜应飞</t>
  </si>
  <si>
    <t>颜应华</t>
  </si>
  <si>
    <t>金德明</t>
  </si>
  <si>
    <t>魏忠贤</t>
  </si>
  <si>
    <t>杨广明</t>
  </si>
  <si>
    <t>魏忠修</t>
  </si>
  <si>
    <t>魏忠成</t>
  </si>
  <si>
    <t>丁雄飞</t>
  </si>
  <si>
    <t>睹史院2、3组</t>
  </si>
  <si>
    <t>睹史院4、6、18、22、23、26、29组</t>
  </si>
  <si>
    <t>睹史院12、14、15、16、17、24、25、29组</t>
  </si>
  <si>
    <t>睹史院7-14、16、21、22、24、25、37、39</t>
  </si>
  <si>
    <t>朱立国</t>
  </si>
  <si>
    <t>睹史院18组</t>
  </si>
  <si>
    <t>季建兵</t>
  </si>
  <si>
    <t>睹史院7、20、22、41组</t>
  </si>
  <si>
    <t>睹史院10、11组</t>
  </si>
  <si>
    <t>戴宝良</t>
  </si>
  <si>
    <t>睹史院26、29、32、36、40、41组</t>
  </si>
  <si>
    <t>睹史院29、31-36组</t>
  </si>
  <si>
    <t>时国兵</t>
  </si>
  <si>
    <t>睹史院31、33、37组</t>
  </si>
  <si>
    <t>睹史院20、21组</t>
  </si>
  <si>
    <t>顾子敏</t>
  </si>
  <si>
    <t>花市街村委会一组</t>
  </si>
  <si>
    <t>马汉云</t>
  </si>
  <si>
    <t>花市街村委会二组</t>
  </si>
  <si>
    <t>刘宝圣</t>
  </si>
  <si>
    <t>朱燕华</t>
  </si>
  <si>
    <t>姜云芳</t>
  </si>
  <si>
    <t>何云飞</t>
  </si>
  <si>
    <t>陆建忠</t>
  </si>
  <si>
    <t>花市街村委会三组</t>
  </si>
  <si>
    <t>凌印明</t>
  </si>
  <si>
    <t>刘爱凤</t>
  </si>
  <si>
    <t>花市街村委会四组</t>
  </si>
  <si>
    <t>宋兰英</t>
  </si>
  <si>
    <t>朱瑞林</t>
  </si>
  <si>
    <t>花市街村委会五组</t>
  </si>
  <si>
    <t>魏淑芹</t>
  </si>
  <si>
    <t>吴淑玉</t>
  </si>
  <si>
    <t>江吉英</t>
  </si>
  <si>
    <t>陈端</t>
  </si>
  <si>
    <t>孙美英</t>
  </si>
  <si>
    <t>徐冬</t>
  </si>
  <si>
    <t>张吉英</t>
  </si>
  <si>
    <t>吴栋林</t>
  </si>
  <si>
    <t>花市街村委会六组</t>
  </si>
  <si>
    <t>黄学新</t>
  </si>
  <si>
    <t>花市街村委会八组</t>
  </si>
  <si>
    <t>徐美云</t>
  </si>
  <si>
    <t>朱井新</t>
  </si>
  <si>
    <t>周海明</t>
  </si>
  <si>
    <t>朱美云</t>
  </si>
  <si>
    <t>花市街村委会二十一组</t>
  </si>
  <si>
    <t>周朴初</t>
  </si>
  <si>
    <t>花市街村委会二十三组</t>
  </si>
  <si>
    <t>曹迪</t>
  </si>
  <si>
    <t>花市街村委会二十五组</t>
  </si>
  <si>
    <t>亢云霞</t>
  </si>
  <si>
    <t>花市街村委会二十七组</t>
  </si>
  <si>
    <t>王学光</t>
  </si>
  <si>
    <t>沙洪新</t>
  </si>
  <si>
    <t>何达贯</t>
  </si>
  <si>
    <t>韩炳中</t>
  </si>
  <si>
    <t>花市街村委会二十八组</t>
  </si>
  <si>
    <t>钱广清</t>
  </si>
  <si>
    <t>花市街村委会三十组</t>
  </si>
  <si>
    <t>许汉林</t>
  </si>
  <si>
    <t>许树芝</t>
  </si>
  <si>
    <t>许汉成</t>
  </si>
  <si>
    <t>顾建兵</t>
  </si>
  <si>
    <t>吴周林</t>
  </si>
  <si>
    <t>顾宝贤</t>
  </si>
  <si>
    <t>申建祥</t>
  </si>
  <si>
    <t>朱建林</t>
  </si>
  <si>
    <t>陆振新</t>
  </si>
  <si>
    <t>戴振华</t>
  </si>
  <si>
    <t>阚国兵</t>
  </si>
  <si>
    <t>花市街村委会三十一组</t>
  </si>
  <si>
    <t>王宏彬</t>
  </si>
  <si>
    <t>任建山</t>
  </si>
  <si>
    <t>王平</t>
  </si>
  <si>
    <t>王炳恒</t>
  </si>
  <si>
    <t>花市街村委会四十六组</t>
  </si>
  <si>
    <t>江吉云</t>
  </si>
  <si>
    <t>张锦坤</t>
  </si>
  <si>
    <t>花市街村委会四十七组</t>
  </si>
  <si>
    <t>张锦贤</t>
  </si>
  <si>
    <t>苏国华</t>
  </si>
  <si>
    <t>花市街村委会四十八组</t>
  </si>
  <si>
    <t>苏国泉</t>
  </si>
  <si>
    <t>周建国</t>
  </si>
  <si>
    <t>顾梓新</t>
  </si>
  <si>
    <t>顾梓材</t>
  </si>
  <si>
    <t>赵爱泉</t>
  </si>
  <si>
    <t>孙吉兰</t>
  </si>
  <si>
    <t>凌习华</t>
  </si>
  <si>
    <t>王跃坤</t>
  </si>
  <si>
    <t>花市街村委会四十九组</t>
  </si>
  <si>
    <t>蔡新林</t>
  </si>
  <si>
    <t>张广西</t>
  </si>
  <si>
    <t>花市街村委会五十一组</t>
  </si>
  <si>
    <t>羌国勋</t>
  </si>
  <si>
    <t>蒋洪华</t>
  </si>
  <si>
    <t>花市街村委会五十三组</t>
  </si>
  <si>
    <t>周旭东</t>
  </si>
  <si>
    <t>周旭富</t>
  </si>
  <si>
    <t>周旭兵</t>
  </si>
  <si>
    <t>孙美云</t>
  </si>
  <si>
    <t>花市街村委会五十四组</t>
  </si>
  <si>
    <t>钱红兵</t>
  </si>
  <si>
    <t>李德昌</t>
  </si>
  <si>
    <t>葛道均</t>
  </si>
  <si>
    <t>羌楚华</t>
  </si>
  <si>
    <t>于汉明</t>
  </si>
  <si>
    <t>张正南</t>
  </si>
  <si>
    <t>李洪云</t>
  </si>
  <si>
    <t>花市街村委会五十五组</t>
  </si>
  <si>
    <t>郭全东</t>
  </si>
  <si>
    <t>花市街村委会一组等</t>
  </si>
  <si>
    <t>花市街村委会三组等</t>
  </si>
  <si>
    <t>花市街村委会五组等</t>
  </si>
  <si>
    <t>胡月琴</t>
  </si>
  <si>
    <t>花市街村委会十三组等</t>
  </si>
  <si>
    <t>费勤</t>
  </si>
  <si>
    <t>花市街村委会三十一组等</t>
  </si>
  <si>
    <t>顾其均</t>
  </si>
  <si>
    <t>花市街村委会二十六组等</t>
  </si>
  <si>
    <t>吴志友</t>
  </si>
  <si>
    <t>花市街村委会十五组等</t>
  </si>
  <si>
    <t>陈锋</t>
  </si>
  <si>
    <t>花市街村委会四十六组等</t>
  </si>
  <si>
    <t>朱永南</t>
  </si>
  <si>
    <t>花市街村委会四十五组等</t>
  </si>
  <si>
    <t>钱宏华</t>
  </si>
  <si>
    <t>花市街村委会五十四组等</t>
  </si>
  <si>
    <t>花市街村三十二组等</t>
  </si>
  <si>
    <t>钱夕梅</t>
  </si>
  <si>
    <t>花市街村委会五十二组等</t>
  </si>
  <si>
    <t>王广均</t>
  </si>
  <si>
    <t>花市街村五十四组</t>
  </si>
  <si>
    <t>张弘基</t>
  </si>
  <si>
    <t>花市街村二十九组等</t>
  </si>
  <si>
    <t>徐文彬</t>
  </si>
  <si>
    <t>江海村委会二组</t>
  </si>
  <si>
    <t>刘海军</t>
  </si>
  <si>
    <t>江海村委会三组</t>
  </si>
  <si>
    <t>顾均华</t>
  </si>
  <si>
    <t>袁云</t>
  </si>
  <si>
    <t>江海村委会四组</t>
  </si>
  <si>
    <t>江海村委会十组</t>
  </si>
  <si>
    <t>顾铁华</t>
  </si>
  <si>
    <t>江海村委会十一组</t>
  </si>
  <si>
    <t>顾铁新</t>
  </si>
  <si>
    <t>蒋栋华</t>
  </si>
  <si>
    <t>蒋栋梁</t>
  </si>
  <si>
    <t>金建</t>
  </si>
  <si>
    <t>刘志祥</t>
  </si>
  <si>
    <t>吴淑琴</t>
  </si>
  <si>
    <t>徐志清</t>
  </si>
  <si>
    <t>杨海清</t>
  </si>
  <si>
    <t>张益锋</t>
  </si>
  <si>
    <t>张益新</t>
  </si>
  <si>
    <t>赵玉林</t>
  </si>
  <si>
    <t>朱夕华</t>
  </si>
  <si>
    <t>张建飞</t>
  </si>
  <si>
    <t>江海村委会十二组</t>
  </si>
  <si>
    <t>范志明</t>
  </si>
  <si>
    <t>李德飞</t>
  </si>
  <si>
    <t>李海峰</t>
  </si>
  <si>
    <t>孙育芬</t>
  </si>
  <si>
    <t>吴铁华</t>
  </si>
  <si>
    <t>吴钱仪</t>
  </si>
  <si>
    <t>吴益锋</t>
  </si>
  <si>
    <t>朱银贵</t>
  </si>
  <si>
    <t>郭金娟</t>
  </si>
  <si>
    <t>曹迪明</t>
  </si>
  <si>
    <t>江海村委会十三组</t>
  </si>
  <si>
    <t>许浩林</t>
  </si>
  <si>
    <t>曹云飞</t>
  </si>
  <si>
    <t>曹吉芳</t>
  </si>
  <si>
    <t>印铁军</t>
  </si>
  <si>
    <t>张永春</t>
  </si>
  <si>
    <t>周秀山</t>
  </si>
  <si>
    <t>江海村委会十四组</t>
  </si>
  <si>
    <t>杨杰</t>
  </si>
  <si>
    <t>杨雨山</t>
  </si>
  <si>
    <t>王长均</t>
  </si>
  <si>
    <t>杨志清</t>
  </si>
  <si>
    <t>李晓明</t>
  </si>
  <si>
    <t>丁良育</t>
  </si>
  <si>
    <t>徐淑美</t>
  </si>
  <si>
    <t>杨彩云</t>
  </si>
  <si>
    <t>杨步胜</t>
  </si>
  <si>
    <t>陈汉祥</t>
  </si>
  <si>
    <t>杨翔</t>
  </si>
  <si>
    <t>杨红兵</t>
  </si>
  <si>
    <t>杨志军</t>
  </si>
  <si>
    <t>顾金海</t>
  </si>
  <si>
    <t>任爱平</t>
  </si>
  <si>
    <t>刘建伟</t>
  </si>
  <si>
    <t>蒋新华</t>
  </si>
  <si>
    <t>杨春林</t>
  </si>
  <si>
    <t>杨淑芳</t>
  </si>
  <si>
    <t>陈学英</t>
  </si>
  <si>
    <t>杨华</t>
  </si>
  <si>
    <t>王金凤</t>
  </si>
  <si>
    <t>杨汉均</t>
  </si>
  <si>
    <t>于亚洲</t>
  </si>
  <si>
    <t>江海村委会十五组</t>
  </si>
  <si>
    <t>王文清</t>
  </si>
  <si>
    <t>周祝芳</t>
  </si>
  <si>
    <t>顾迪均</t>
  </si>
  <si>
    <t>管建兵</t>
  </si>
  <si>
    <t>杨徐兵</t>
  </si>
  <si>
    <t>徐振泉</t>
  </si>
  <si>
    <t>陈新明</t>
  </si>
  <si>
    <t>白朗明</t>
  </si>
  <si>
    <t>杨松明</t>
  </si>
  <si>
    <t>江海村委会十六组</t>
  </si>
  <si>
    <t>于亚刚</t>
  </si>
  <si>
    <t>严锡珍</t>
  </si>
  <si>
    <t>姜树芝</t>
  </si>
  <si>
    <t>蒋永清</t>
  </si>
  <si>
    <t>杨烈藕</t>
  </si>
  <si>
    <t>杨步新</t>
  </si>
  <si>
    <t>于亚南</t>
  </si>
  <si>
    <t>于亚兵</t>
  </si>
  <si>
    <t>赵同姝</t>
  </si>
  <si>
    <t>于亚军</t>
  </si>
  <si>
    <t>严国良</t>
  </si>
  <si>
    <t>陆永红</t>
  </si>
  <si>
    <t>顾迪云</t>
  </si>
  <si>
    <t>李建荣</t>
  </si>
  <si>
    <t>江海村委会十七组</t>
  </si>
  <si>
    <t>李建中</t>
  </si>
  <si>
    <t>李建兵</t>
  </si>
  <si>
    <t>翟建国</t>
  </si>
  <si>
    <t>潘建</t>
  </si>
  <si>
    <t>姚志林</t>
  </si>
  <si>
    <t>翟晓兵</t>
  </si>
  <si>
    <t>翟兆清</t>
  </si>
  <si>
    <t>翟兆林</t>
  </si>
  <si>
    <t>郭爱芳</t>
  </si>
  <si>
    <t>李建成</t>
  </si>
  <si>
    <t>郭兆林</t>
  </si>
  <si>
    <t>翟保林</t>
  </si>
  <si>
    <t>翟建松</t>
  </si>
  <si>
    <t>李建林</t>
  </si>
  <si>
    <t>李建康</t>
  </si>
  <si>
    <t>黄文彬</t>
  </si>
  <si>
    <t>翟兆华</t>
  </si>
  <si>
    <t>杨松林</t>
  </si>
  <si>
    <t>李建山</t>
  </si>
  <si>
    <t>季保春</t>
  </si>
  <si>
    <t>翟建兵</t>
  </si>
  <si>
    <t>翟建军</t>
  </si>
  <si>
    <t>张红军</t>
  </si>
  <si>
    <t>孙建明</t>
  </si>
  <si>
    <t>宋红苏</t>
  </si>
  <si>
    <t>黄诚</t>
  </si>
  <si>
    <t>丁永芳</t>
  </si>
  <si>
    <t>李根宝</t>
  </si>
  <si>
    <t>江海村委会十八组</t>
  </si>
  <si>
    <t>杨迪美</t>
  </si>
  <si>
    <t>杨平勋</t>
  </si>
  <si>
    <t>徐步坤</t>
  </si>
  <si>
    <t>丁良杰</t>
  </si>
  <si>
    <t>江海村委会十九组</t>
  </si>
  <si>
    <t>陈步学</t>
  </si>
  <si>
    <t>江海村委会二十组</t>
  </si>
  <si>
    <t>陈志祥</t>
  </si>
  <si>
    <t>黄益民</t>
  </si>
  <si>
    <t>赵建清</t>
  </si>
  <si>
    <t>江海村委会二十一组</t>
  </si>
  <si>
    <t>黄永红</t>
  </si>
  <si>
    <t>杨海涛</t>
  </si>
  <si>
    <t>江海村委会二十三组</t>
  </si>
  <si>
    <t>杨吉华</t>
  </si>
  <si>
    <t>江海村委会二十四组</t>
  </si>
  <si>
    <t>张永兰</t>
  </si>
  <si>
    <t>杨广均</t>
  </si>
  <si>
    <t>江海村委会二十六组</t>
  </si>
  <si>
    <t>吴国云</t>
  </si>
  <si>
    <t>江海村委会二十七组</t>
  </si>
  <si>
    <t>吴亚兵</t>
  </si>
  <si>
    <t>瞿汉祥</t>
  </si>
  <si>
    <t>江海村委会二十八组</t>
  </si>
  <si>
    <t>周德勋</t>
  </si>
  <si>
    <t>江海村委会二十九组</t>
  </si>
  <si>
    <t>顾汉华</t>
  </si>
  <si>
    <t>顾汉兵</t>
  </si>
  <si>
    <t>张院芳</t>
  </si>
  <si>
    <t>顾汉均</t>
  </si>
  <si>
    <t>周德林</t>
  </si>
  <si>
    <t>王长遂</t>
  </si>
  <si>
    <t>姜维华</t>
  </si>
  <si>
    <t>周秀林</t>
  </si>
  <si>
    <t>宋新华</t>
  </si>
  <si>
    <t>江海村委会三十组</t>
  </si>
  <si>
    <t>宋长法</t>
  </si>
  <si>
    <t>宋锦华</t>
  </si>
  <si>
    <t>戴志成</t>
  </si>
  <si>
    <t>江海村委会三十一组</t>
  </si>
  <si>
    <t>季汉德</t>
  </si>
  <si>
    <t>季武兵</t>
  </si>
  <si>
    <t>王汉林</t>
  </si>
  <si>
    <t>徐铁保</t>
  </si>
  <si>
    <t>姚志成</t>
  </si>
  <si>
    <t>朱稀整</t>
  </si>
  <si>
    <t>陈林泉</t>
  </si>
  <si>
    <t>江海村委会三十二组</t>
  </si>
  <si>
    <t>顾保新</t>
  </si>
  <si>
    <t>顾建新</t>
  </si>
  <si>
    <t>胡亚芳</t>
  </si>
  <si>
    <t>杨瑞华</t>
  </si>
  <si>
    <t>朱春林</t>
  </si>
  <si>
    <t>陈金山</t>
  </si>
  <si>
    <t>江海村委会三十三组</t>
  </si>
  <si>
    <t>陈小华</t>
  </si>
  <si>
    <t>戴武峰</t>
  </si>
  <si>
    <t>戴武祥</t>
  </si>
  <si>
    <t>戴秀芹</t>
  </si>
  <si>
    <t>顾长新</t>
  </si>
  <si>
    <t>钱刚</t>
  </si>
  <si>
    <t>沈亚西</t>
  </si>
  <si>
    <t>朱乃明</t>
  </si>
  <si>
    <t>何爵均</t>
  </si>
  <si>
    <t>江海村委会三十五组</t>
  </si>
  <si>
    <t>陈锡甫</t>
  </si>
  <si>
    <t>丁红英</t>
  </si>
  <si>
    <t>管益飞</t>
  </si>
  <si>
    <t>何爵林</t>
  </si>
  <si>
    <t>金卫华</t>
  </si>
  <si>
    <t>李兰英</t>
  </si>
  <si>
    <t>李学海</t>
  </si>
  <si>
    <t>李学华</t>
  </si>
  <si>
    <t>李学芝</t>
  </si>
  <si>
    <t>秦学忠</t>
  </si>
  <si>
    <t>徐国锁</t>
  </si>
  <si>
    <t>朱云标</t>
  </si>
  <si>
    <t>陈回珍</t>
  </si>
  <si>
    <t>江海村委会三十六组</t>
  </si>
  <si>
    <t>秦兵</t>
  </si>
  <si>
    <t>秦学军</t>
  </si>
  <si>
    <t>秦学礼</t>
  </si>
  <si>
    <t>宋长清</t>
  </si>
  <si>
    <t>王洁云</t>
  </si>
  <si>
    <t>王立良</t>
  </si>
  <si>
    <t>张宋泉</t>
  </si>
  <si>
    <t>周爱云</t>
  </si>
  <si>
    <t>朱学如</t>
  </si>
  <si>
    <t>徐秀红</t>
  </si>
  <si>
    <t>严宁</t>
  </si>
  <si>
    <t>江海村委会三十七组</t>
  </si>
  <si>
    <t>瞿锦琴</t>
  </si>
  <si>
    <t>赵益锋</t>
  </si>
  <si>
    <t>江海村委会一组</t>
  </si>
  <si>
    <t>徐志成</t>
  </si>
  <si>
    <t>袁香香</t>
  </si>
  <si>
    <t>张秀兵</t>
  </si>
  <si>
    <t>朱晓波</t>
  </si>
  <si>
    <t>江海村委会四十一组</t>
  </si>
  <si>
    <t>翟建成</t>
  </si>
  <si>
    <t>申铜铃</t>
  </si>
  <si>
    <t>殷俊</t>
  </si>
  <si>
    <t>江海村2/3/26组</t>
  </si>
  <si>
    <t>江海村29、30、33、34、35、36、39、江海村委会四十组</t>
  </si>
  <si>
    <t>韩志刚</t>
  </si>
  <si>
    <t>江海村20、21、22、23、29、30、31、32、41、44、47、48、49组</t>
  </si>
  <si>
    <t>宋红芳</t>
  </si>
  <si>
    <t>江海村30、48、49、51组</t>
  </si>
  <si>
    <t>韩建兵</t>
  </si>
  <si>
    <t>江海村四十八、五十组</t>
  </si>
  <si>
    <t>李永忠</t>
  </si>
  <si>
    <t>江海村3/19/32/33/7/8/9/10/11/12/22/24/25/26/27/28</t>
  </si>
  <si>
    <t>黄文军</t>
  </si>
  <si>
    <t>江海村27组、22组、18组、17组</t>
  </si>
  <si>
    <t>孙福明</t>
  </si>
  <si>
    <t>江海村20组</t>
  </si>
  <si>
    <t>宗涛</t>
  </si>
  <si>
    <t>金庄村1组</t>
  </si>
  <si>
    <t>杨明祥</t>
  </si>
  <si>
    <t>周夕义</t>
  </si>
  <si>
    <t>杨明林</t>
  </si>
  <si>
    <t>郑达付</t>
  </si>
  <si>
    <t>周长遂</t>
  </si>
  <si>
    <t>杨美云</t>
  </si>
  <si>
    <t>季江霞</t>
  </si>
  <si>
    <t>韩建华</t>
  </si>
  <si>
    <t>金庄村21组</t>
  </si>
  <si>
    <t>朱国银</t>
  </si>
  <si>
    <t>金庄村26组</t>
  </si>
  <si>
    <t>朱均华</t>
  </si>
  <si>
    <t>刘世涛</t>
  </si>
  <si>
    <t>金庄村32组</t>
  </si>
  <si>
    <t>吴长福</t>
  </si>
  <si>
    <t>金庄村大户</t>
  </si>
  <si>
    <t>徐志宏</t>
  </si>
  <si>
    <t>金志军</t>
  </si>
  <si>
    <t>朱宏飞</t>
  </si>
  <si>
    <t>杨志祥</t>
  </si>
  <si>
    <t>张卫国</t>
  </si>
  <si>
    <t>李汉清</t>
  </si>
  <si>
    <t>乐观村委会一组</t>
  </si>
  <si>
    <t>顾夕云</t>
  </si>
  <si>
    <t>严学娟</t>
  </si>
  <si>
    <t>郑友泉</t>
  </si>
  <si>
    <t>黄锦标</t>
  </si>
  <si>
    <t>乐观村委会三组</t>
  </si>
  <si>
    <t>吴周明</t>
  </si>
  <si>
    <t>乐观村委会五组</t>
  </si>
  <si>
    <t>陈卫国</t>
  </si>
  <si>
    <t>乐观村委会八组</t>
  </si>
  <si>
    <t>冯金美</t>
  </si>
  <si>
    <t>郑洪均</t>
  </si>
  <si>
    <t>顾茂荣</t>
  </si>
  <si>
    <t>乐观村委会九组</t>
  </si>
  <si>
    <t>顾茂祥</t>
  </si>
  <si>
    <t>吴志清</t>
  </si>
  <si>
    <t>王六英</t>
  </si>
  <si>
    <t>吴志明</t>
  </si>
  <si>
    <t>许汉芝</t>
  </si>
  <si>
    <t>许兰英</t>
  </si>
  <si>
    <t>许建中</t>
  </si>
  <si>
    <t>王建勋</t>
  </si>
  <si>
    <t>顾井周</t>
  </si>
  <si>
    <t>王淑芳</t>
  </si>
  <si>
    <t>朱美霞</t>
  </si>
  <si>
    <t>乐观村委会十组</t>
  </si>
  <si>
    <t>吴立中</t>
  </si>
  <si>
    <t>葛万华</t>
  </si>
  <si>
    <t>江炳生</t>
  </si>
  <si>
    <t>陆志明</t>
  </si>
  <si>
    <t>金树华</t>
  </si>
  <si>
    <t>吴维中</t>
  </si>
  <si>
    <t>张广惠</t>
  </si>
  <si>
    <t>保建国</t>
  </si>
  <si>
    <t>王玉</t>
  </si>
  <si>
    <t>陈树均</t>
  </si>
  <si>
    <t>江志均</t>
  </si>
  <si>
    <t>王夕之</t>
  </si>
  <si>
    <t>严桂云</t>
  </si>
  <si>
    <t>宋树森</t>
  </si>
  <si>
    <t>乐观村委会十一组</t>
  </si>
  <si>
    <t>陆继成</t>
  </si>
  <si>
    <t>江永东</t>
  </si>
  <si>
    <t>严夕余</t>
  </si>
  <si>
    <t>乐观村委会十二组</t>
  </si>
  <si>
    <t>王照林</t>
  </si>
  <si>
    <t>顾龙君</t>
  </si>
  <si>
    <t>顾龙清</t>
  </si>
  <si>
    <t>顾龙飞</t>
  </si>
  <si>
    <t>王龙新</t>
  </si>
  <si>
    <t>王树林</t>
  </si>
  <si>
    <t>乐观村委会十三组</t>
  </si>
  <si>
    <t>王树基</t>
  </si>
  <si>
    <t>王均</t>
  </si>
  <si>
    <t>步振东</t>
  </si>
  <si>
    <t>乐观村委会十四组</t>
  </si>
  <si>
    <t>严纯托</t>
  </si>
  <si>
    <t>严纯华</t>
  </si>
  <si>
    <t>朱瑞华</t>
  </si>
  <si>
    <t>王艳</t>
  </si>
  <si>
    <t>严春华</t>
  </si>
  <si>
    <t>羌义</t>
  </si>
  <si>
    <t>钱志兵</t>
  </si>
  <si>
    <t>顾金应</t>
  </si>
  <si>
    <t>乐观村委会十五组</t>
  </si>
  <si>
    <t>任效良</t>
  </si>
  <si>
    <t>乐观村委会十六组</t>
  </si>
  <si>
    <t>王德信</t>
  </si>
  <si>
    <t>孙志杰</t>
  </si>
  <si>
    <t>乐观村委会十七组</t>
  </si>
  <si>
    <t>张仲</t>
  </si>
  <si>
    <t>张健</t>
  </si>
  <si>
    <t>孙志祥</t>
  </si>
  <si>
    <t>孙建锋</t>
  </si>
  <si>
    <t>乐观村委会十八组</t>
  </si>
  <si>
    <t>顾春光</t>
  </si>
  <si>
    <t>黄治中</t>
  </si>
  <si>
    <t>任效全</t>
  </si>
  <si>
    <t>吴建峰</t>
  </si>
  <si>
    <t>王金祥</t>
  </si>
  <si>
    <t>王进祥</t>
  </si>
  <si>
    <t>陈淑美</t>
  </si>
  <si>
    <t>黄正中</t>
  </si>
  <si>
    <t>朱建国</t>
  </si>
  <si>
    <t>张泽林</t>
  </si>
  <si>
    <t>乐观村委会十九组</t>
  </si>
  <si>
    <t>张广枢</t>
  </si>
  <si>
    <t>黄玉霞</t>
  </si>
  <si>
    <t>张广祖</t>
  </si>
  <si>
    <t>朱美英</t>
  </si>
  <si>
    <t>王永光</t>
  </si>
  <si>
    <t>于志清</t>
  </si>
  <si>
    <t>任树德</t>
  </si>
  <si>
    <t>张广勋</t>
  </si>
  <si>
    <t>任汉林</t>
  </si>
  <si>
    <t>徐云美</t>
  </si>
  <si>
    <t>蒋树红</t>
  </si>
  <si>
    <t>蒋树杰</t>
  </si>
  <si>
    <t>王步进</t>
  </si>
  <si>
    <t>张尾林</t>
  </si>
  <si>
    <t>王均南</t>
  </si>
  <si>
    <t>张荣杰</t>
  </si>
  <si>
    <t>乐观村委会二十一组</t>
  </si>
  <si>
    <t>张志标</t>
  </si>
  <si>
    <t>乐观村委会二十四组</t>
  </si>
  <si>
    <t>许炎武</t>
  </si>
  <si>
    <t>许炎模</t>
  </si>
  <si>
    <t>许念东</t>
  </si>
  <si>
    <t>蒋鹏飞</t>
  </si>
  <si>
    <t>乐观村委会二十五组</t>
  </si>
  <si>
    <t>东吉云</t>
  </si>
  <si>
    <t>陈达林</t>
  </si>
  <si>
    <t>顾伟清</t>
  </si>
  <si>
    <t>乐观村委会二十六组</t>
  </si>
  <si>
    <t>许德明</t>
  </si>
  <si>
    <t>张能</t>
  </si>
  <si>
    <t>顾玉红</t>
  </si>
  <si>
    <t>王东华</t>
  </si>
  <si>
    <t>孙继华</t>
  </si>
  <si>
    <t>乐观村委会三十四组</t>
  </si>
  <si>
    <t>张志明</t>
  </si>
  <si>
    <t>吴德林</t>
  </si>
  <si>
    <t>吴永忠</t>
  </si>
  <si>
    <t>周井奎</t>
  </si>
  <si>
    <t>镇永均</t>
  </si>
  <si>
    <t>张夕娥</t>
  </si>
  <si>
    <t>乐观村委会三十九组</t>
  </si>
  <si>
    <t>潘新全</t>
  </si>
  <si>
    <t>严卫东</t>
  </si>
  <si>
    <t>陈吾清</t>
  </si>
  <si>
    <t>乐观村委会四十组</t>
  </si>
  <si>
    <t>陈敏新</t>
  </si>
  <si>
    <t>陈淑英</t>
  </si>
  <si>
    <t>洪华圣</t>
  </si>
  <si>
    <t>朱锦同</t>
  </si>
  <si>
    <t>乐观村委会四十一组</t>
  </si>
  <si>
    <t>朱建彬</t>
  </si>
  <si>
    <t>朱言兵</t>
  </si>
  <si>
    <t>吴道华</t>
  </si>
  <si>
    <t>顾锦昌</t>
  </si>
  <si>
    <t>乐观村委会四十六组</t>
  </si>
  <si>
    <t>王向忠</t>
  </si>
  <si>
    <t>潘志英</t>
  </si>
  <si>
    <t>范福芹</t>
  </si>
  <si>
    <t>吴志华</t>
  </si>
  <si>
    <t>严守清</t>
  </si>
  <si>
    <t>任松华</t>
  </si>
  <si>
    <t>严志峰</t>
  </si>
  <si>
    <t>潘建新</t>
  </si>
  <si>
    <t>郭红宾</t>
  </si>
  <si>
    <t>严守卫</t>
  </si>
  <si>
    <t>顾霞</t>
  </si>
  <si>
    <t>乐观村委会四十七组</t>
  </si>
  <si>
    <t>吴品英</t>
  </si>
  <si>
    <t>严建国</t>
  </si>
  <si>
    <t>许美英</t>
  </si>
  <si>
    <t>乐观村委会四十八组</t>
  </si>
  <si>
    <t>朱希建</t>
  </si>
  <si>
    <t>赵一华</t>
  </si>
  <si>
    <t>任启生</t>
  </si>
  <si>
    <t>何达兵</t>
  </si>
  <si>
    <t>任启华</t>
  </si>
  <si>
    <t>任启建</t>
  </si>
  <si>
    <t>吴红新</t>
  </si>
  <si>
    <t>何淑华</t>
  </si>
  <si>
    <t>王选棋</t>
  </si>
  <si>
    <t>何达茂</t>
  </si>
  <si>
    <t>乐观村委会四十九组</t>
  </si>
  <si>
    <t>沈建中</t>
  </si>
  <si>
    <t>何其峰</t>
  </si>
  <si>
    <t>黄美云</t>
  </si>
  <si>
    <t>张广均</t>
  </si>
  <si>
    <t>乐观村委会四组</t>
  </si>
  <si>
    <t>王道清</t>
  </si>
  <si>
    <t>顾建军</t>
  </si>
  <si>
    <t>何永东</t>
  </si>
  <si>
    <t>乐观村委会五十组</t>
  </si>
  <si>
    <t>钱德明</t>
  </si>
  <si>
    <t>杨雪梅</t>
  </si>
  <si>
    <t>乐观村委会三十六组</t>
  </si>
  <si>
    <t>陆井华</t>
  </si>
  <si>
    <t>马道村委会六组</t>
  </si>
  <si>
    <t>马道村委会十组</t>
  </si>
  <si>
    <t>冯建</t>
  </si>
  <si>
    <t>刘坚</t>
  </si>
  <si>
    <t>刘勇汉</t>
  </si>
  <si>
    <t>徐汉荣</t>
  </si>
  <si>
    <t>徐井来</t>
  </si>
  <si>
    <t>徐井明</t>
  </si>
  <si>
    <t>徐井祥</t>
  </si>
  <si>
    <t>徐如娟</t>
  </si>
  <si>
    <t>周宝生</t>
  </si>
  <si>
    <t>周志华</t>
  </si>
  <si>
    <t>朱祥</t>
  </si>
  <si>
    <t>丁广法</t>
  </si>
  <si>
    <t>马道村委会十一组</t>
  </si>
  <si>
    <t>高圣清</t>
  </si>
  <si>
    <t>顾宏飞</t>
  </si>
  <si>
    <t>刘锦余</t>
  </si>
  <si>
    <t>于德明</t>
  </si>
  <si>
    <t>蔡广云</t>
  </si>
  <si>
    <t>何夕川</t>
  </si>
  <si>
    <t>马道村委会十二组</t>
  </si>
  <si>
    <t>徐美英</t>
  </si>
  <si>
    <t>徐忠成</t>
  </si>
  <si>
    <t>徐忠良</t>
  </si>
  <si>
    <t>徐忠明</t>
  </si>
  <si>
    <t>徐忠时</t>
  </si>
  <si>
    <t>马道村委会十三组</t>
  </si>
  <si>
    <t>王跃新</t>
  </si>
  <si>
    <t>周宏明</t>
  </si>
  <si>
    <t>徐益华</t>
  </si>
  <si>
    <t>钱校明</t>
  </si>
  <si>
    <t>马道村委会十六组</t>
  </si>
  <si>
    <t>徐继成</t>
  </si>
  <si>
    <t>单文才</t>
  </si>
  <si>
    <t>马道村委会十九组</t>
  </si>
  <si>
    <t>黄继州</t>
  </si>
  <si>
    <t>宗学林</t>
  </si>
  <si>
    <t>马道村委会二十组</t>
  </si>
  <si>
    <t>宗学明</t>
  </si>
  <si>
    <t>马道村委会二十三组</t>
  </si>
  <si>
    <t>冯海林</t>
  </si>
  <si>
    <t>马道村委会二十四组</t>
  </si>
  <si>
    <t>冯井祥</t>
  </si>
  <si>
    <t>冯井成</t>
  </si>
  <si>
    <t>冯井华</t>
  </si>
  <si>
    <t>徐永霞</t>
  </si>
  <si>
    <t>张广士</t>
  </si>
  <si>
    <t>张学建</t>
  </si>
  <si>
    <t>周学礼</t>
  </si>
  <si>
    <t>朱宏明</t>
  </si>
  <si>
    <t>朱宏祥</t>
  </si>
  <si>
    <t>钱永芳</t>
  </si>
  <si>
    <t>马道村委会二十六组</t>
  </si>
  <si>
    <t>戴杜云</t>
  </si>
  <si>
    <t>陈井枝</t>
  </si>
  <si>
    <t>李美林</t>
  </si>
  <si>
    <t>葛卫国</t>
  </si>
  <si>
    <t>张家均</t>
  </si>
  <si>
    <t>张家龙</t>
  </si>
  <si>
    <t>张家明</t>
  </si>
  <si>
    <t>钱英</t>
  </si>
  <si>
    <t>张庆国</t>
  </si>
  <si>
    <t>张庆祖</t>
  </si>
  <si>
    <t>张卫兵</t>
  </si>
  <si>
    <t>朱德彩</t>
  </si>
  <si>
    <t>蒋树兵</t>
  </si>
  <si>
    <t>马道村委会二十七组</t>
  </si>
  <si>
    <t>蒋振清</t>
  </si>
  <si>
    <t>杨继光</t>
  </si>
  <si>
    <t>周学光</t>
  </si>
  <si>
    <t>周学诗</t>
  </si>
  <si>
    <t>周学顺</t>
  </si>
  <si>
    <t>周学尧</t>
  </si>
  <si>
    <t>蒋树均</t>
  </si>
  <si>
    <t>王夕云</t>
  </si>
  <si>
    <t>王跃进</t>
  </si>
  <si>
    <t>王跃祥</t>
  </si>
  <si>
    <t>周建刚</t>
  </si>
  <si>
    <t>周建中</t>
  </si>
  <si>
    <t>周井栋</t>
  </si>
  <si>
    <t>周学祥</t>
  </si>
  <si>
    <t>王金余</t>
  </si>
  <si>
    <t>马道村委会二十九组</t>
  </si>
  <si>
    <t>王树堂</t>
  </si>
  <si>
    <t>王洪如</t>
  </si>
  <si>
    <t>徐恩新</t>
  </si>
  <si>
    <t>马道村委会三十组</t>
  </si>
  <si>
    <t>徐连国</t>
  </si>
  <si>
    <t>张长生</t>
  </si>
  <si>
    <t>张长志</t>
  </si>
  <si>
    <t>周连勋</t>
  </si>
  <si>
    <t>王咏梅</t>
  </si>
  <si>
    <t>徐德生</t>
  </si>
  <si>
    <t>徐秀明</t>
  </si>
  <si>
    <t>何金成</t>
  </si>
  <si>
    <t>马道村委会三十一组</t>
  </si>
  <si>
    <t>何金林</t>
  </si>
  <si>
    <t>张新娟</t>
  </si>
  <si>
    <t>巫淑芳</t>
  </si>
  <si>
    <t>徐有平</t>
  </si>
  <si>
    <t>卞龙生</t>
  </si>
  <si>
    <t>马道村委会三十二组</t>
  </si>
  <si>
    <t>蔡根昌</t>
  </si>
  <si>
    <t>顾宝珍</t>
  </si>
  <si>
    <t>马道村委会三十三组</t>
  </si>
  <si>
    <t>周继发</t>
  </si>
  <si>
    <t>丁彦宾</t>
  </si>
  <si>
    <t>马道村委会四十二组</t>
  </si>
  <si>
    <t>季杨宏</t>
  </si>
  <si>
    <t>于宏福</t>
  </si>
  <si>
    <t>于宏喜</t>
  </si>
  <si>
    <t>于宏新</t>
  </si>
  <si>
    <t>于健</t>
  </si>
  <si>
    <t>张长伟</t>
  </si>
  <si>
    <t>朱胜华</t>
  </si>
  <si>
    <t>宗汉云</t>
  </si>
  <si>
    <t>宗霞志</t>
  </si>
  <si>
    <t>于宏建</t>
  </si>
  <si>
    <t>丁达明</t>
  </si>
  <si>
    <t>马道村委会四十三组</t>
  </si>
  <si>
    <t>丁桂明</t>
  </si>
  <si>
    <t>丁美霞</t>
  </si>
  <si>
    <t>丁文章</t>
  </si>
  <si>
    <t>丁杨涛</t>
  </si>
  <si>
    <t>任锡罗</t>
  </si>
  <si>
    <t>任彐明</t>
  </si>
  <si>
    <t>任彐新</t>
  </si>
  <si>
    <t>王健</t>
  </si>
  <si>
    <t>王学均</t>
  </si>
  <si>
    <t>葛建忠</t>
  </si>
  <si>
    <t>于程</t>
  </si>
  <si>
    <t>于广济</t>
  </si>
  <si>
    <t>王勇罗</t>
  </si>
  <si>
    <t>于学军</t>
  </si>
  <si>
    <t>马道村委会四十七组</t>
  </si>
  <si>
    <t>于广燕</t>
  </si>
  <si>
    <t>于永达</t>
  </si>
  <si>
    <t>马道村委会四十九组</t>
  </si>
  <si>
    <t>任夕林</t>
  </si>
  <si>
    <t>马道村委会五十一组</t>
  </si>
  <si>
    <t>孙怀成</t>
  </si>
  <si>
    <t>马道村委会五十三组</t>
  </si>
  <si>
    <t>徐鹤云</t>
  </si>
  <si>
    <t>张圣</t>
  </si>
  <si>
    <t>姜荣华</t>
  </si>
  <si>
    <t>马道村委会五十四组</t>
  </si>
  <si>
    <t>任道贤</t>
  </si>
  <si>
    <t>王跃林</t>
  </si>
  <si>
    <t>马道村委会五十五组</t>
  </si>
  <si>
    <t>马道30-32组</t>
  </si>
  <si>
    <t>马道20组</t>
  </si>
  <si>
    <t>樊丽华</t>
  </si>
  <si>
    <t>马道49组</t>
  </si>
  <si>
    <t>马道村27.31.33.46组</t>
  </si>
  <si>
    <t>丁维新</t>
  </si>
  <si>
    <t>51组、52组</t>
  </si>
  <si>
    <t>袁冬生</t>
  </si>
  <si>
    <t>马道42.43.44.45.46组</t>
  </si>
  <si>
    <t>周洪春</t>
  </si>
  <si>
    <t>马道27.29.30.32.33组</t>
  </si>
  <si>
    <t>马道24.26.30.32组</t>
  </si>
  <si>
    <t>丁玉</t>
  </si>
  <si>
    <t>马道42.43.47组</t>
  </si>
  <si>
    <t>马道40组、44组、48组</t>
  </si>
  <si>
    <t>袁春生</t>
  </si>
  <si>
    <t>马道30.35.36、37.38、39组</t>
  </si>
  <si>
    <t>谢平</t>
  </si>
  <si>
    <t>马道34、36、49、50、51、53、54组</t>
  </si>
  <si>
    <t>崔树本</t>
  </si>
  <si>
    <t>马道46组、30组</t>
  </si>
  <si>
    <t>戴建华</t>
  </si>
  <si>
    <t>马道11.12组</t>
  </si>
  <si>
    <t>徐益锋</t>
  </si>
  <si>
    <t>马道7-10组.14-21组.34-47组</t>
  </si>
  <si>
    <t>张建清</t>
  </si>
  <si>
    <t>石东村委会二十六组</t>
  </si>
  <si>
    <t>葛正伟</t>
  </si>
  <si>
    <t>刘德清</t>
  </si>
  <si>
    <t>刘春</t>
  </si>
  <si>
    <t>丁玉平</t>
  </si>
  <si>
    <t>石东村委会二十七组</t>
  </si>
  <si>
    <t>陈大志</t>
  </si>
  <si>
    <t>任美琴</t>
  </si>
  <si>
    <t>顾德新</t>
  </si>
  <si>
    <t>顾维军</t>
  </si>
  <si>
    <t>张国家</t>
  </si>
  <si>
    <t>刘仕泉</t>
  </si>
  <si>
    <t>顾维国</t>
  </si>
  <si>
    <t>张荣华</t>
  </si>
  <si>
    <t>张国兵</t>
  </si>
  <si>
    <t>沈国明</t>
  </si>
  <si>
    <t>褚建国</t>
  </si>
  <si>
    <t>张小峰</t>
  </si>
  <si>
    <t>王永如</t>
  </si>
  <si>
    <t>陈敏华</t>
  </si>
  <si>
    <t>施德桂</t>
  </si>
  <si>
    <t>石东村委会四组</t>
  </si>
  <si>
    <t>潘明</t>
  </si>
  <si>
    <t>高吉云</t>
  </si>
  <si>
    <t>石东村委会十九组</t>
  </si>
  <si>
    <t>张峰</t>
  </si>
  <si>
    <t>石东村委会八组</t>
  </si>
  <si>
    <t>张争</t>
  </si>
  <si>
    <t>张桑强</t>
  </si>
  <si>
    <t>张伟</t>
  </si>
  <si>
    <t>张丰</t>
  </si>
  <si>
    <t>邢美娟</t>
  </si>
  <si>
    <t>周保林</t>
  </si>
  <si>
    <t>何海华</t>
  </si>
  <si>
    <t>何海成</t>
  </si>
  <si>
    <t>花云</t>
  </si>
  <si>
    <t>张国如</t>
  </si>
  <si>
    <t>方瑞国</t>
  </si>
  <si>
    <t>施美云</t>
  </si>
  <si>
    <t>张学德</t>
  </si>
  <si>
    <t>张学赤</t>
  </si>
  <si>
    <t>刘建章</t>
  </si>
  <si>
    <t>张锦汉</t>
  </si>
  <si>
    <t>丁荣华</t>
  </si>
  <si>
    <t>刘建中</t>
  </si>
  <si>
    <t>石东村委会三十一组</t>
  </si>
  <si>
    <t>丁广云</t>
  </si>
  <si>
    <t>季治庆</t>
  </si>
  <si>
    <t>姚仕祥</t>
  </si>
  <si>
    <t>严建</t>
  </si>
  <si>
    <t>温志明</t>
  </si>
  <si>
    <t>李云</t>
  </si>
  <si>
    <t>石东村委会三十八组</t>
  </si>
  <si>
    <t>李汉成</t>
  </si>
  <si>
    <t>张德祥</t>
  </si>
  <si>
    <t>吴爱云</t>
  </si>
  <si>
    <t>施桐明</t>
  </si>
  <si>
    <t>石东村委会三十二组</t>
  </si>
  <si>
    <t>方建忠</t>
  </si>
  <si>
    <t>石东村委会三十三组</t>
  </si>
  <si>
    <t>张普</t>
  </si>
  <si>
    <t>黄志金</t>
  </si>
  <si>
    <t>黄志龙</t>
  </si>
  <si>
    <t>陈晓国</t>
  </si>
  <si>
    <t>陈汉兵</t>
  </si>
  <si>
    <t>吴吉娟</t>
  </si>
  <si>
    <t>陈勇光</t>
  </si>
  <si>
    <t>陈卫光</t>
  </si>
  <si>
    <t>张学余</t>
  </si>
  <si>
    <t>刘建云</t>
  </si>
  <si>
    <t>黄学均</t>
  </si>
  <si>
    <t>黄学成</t>
  </si>
  <si>
    <t>丁开均</t>
  </si>
  <si>
    <t>石东村委会二十九组</t>
  </si>
  <si>
    <t>张维国</t>
  </si>
  <si>
    <t>刘仕明</t>
  </si>
  <si>
    <t>石东村委会三十组</t>
  </si>
  <si>
    <t>张祝英</t>
  </si>
  <si>
    <t>吴瑞光</t>
  </si>
  <si>
    <t>沈维明</t>
  </si>
  <si>
    <t>石东村委会三十四组</t>
  </si>
  <si>
    <t>陈春华</t>
  </si>
  <si>
    <t>丁明</t>
  </si>
  <si>
    <t>丁祥</t>
  </si>
  <si>
    <t>张道林</t>
  </si>
  <si>
    <t>王渊博</t>
  </si>
  <si>
    <t>张芳月</t>
  </si>
  <si>
    <t>徐永罗</t>
  </si>
  <si>
    <t>李伯平</t>
  </si>
  <si>
    <t>刘淑云</t>
  </si>
  <si>
    <t>石东村委会三十五组</t>
  </si>
  <si>
    <t>姚建清</t>
  </si>
  <si>
    <t>颜树国</t>
  </si>
  <si>
    <t>颜江兵</t>
  </si>
  <si>
    <t>石东村委会三十六组</t>
  </si>
  <si>
    <t>朱松涛</t>
  </si>
  <si>
    <t>石东村委会25、27、31组</t>
  </si>
  <si>
    <t>颜志荣</t>
  </si>
  <si>
    <t>石东村委会6-11组、18、19、21-23、26-28、34-38组</t>
  </si>
  <si>
    <t>石东村委会5、10、11、14、28-30、33-36组</t>
  </si>
  <si>
    <t>张益飞</t>
  </si>
  <si>
    <t>石东村委会16、20-29组</t>
  </si>
  <si>
    <t>石东村委会4、5、8、9、11组</t>
  </si>
  <si>
    <t>石东村委会6、7组</t>
  </si>
  <si>
    <t>单淑美</t>
  </si>
  <si>
    <t>石西社区26组</t>
  </si>
  <si>
    <t>王桂照</t>
  </si>
  <si>
    <t>吴育芳</t>
  </si>
  <si>
    <t>于忠仁</t>
  </si>
  <si>
    <t>唐建忠</t>
  </si>
  <si>
    <t>张广忠</t>
  </si>
  <si>
    <t>石西社区27组</t>
  </si>
  <si>
    <t>陈广法</t>
  </si>
  <si>
    <t>姜志云</t>
  </si>
  <si>
    <t>任宏均</t>
  </si>
  <si>
    <t>石西社区28组</t>
  </si>
  <si>
    <t>任刚</t>
  </si>
  <si>
    <t>任树忠</t>
  </si>
  <si>
    <t>桑茂新</t>
  </si>
  <si>
    <t>吴建高</t>
  </si>
  <si>
    <t>任金连</t>
  </si>
  <si>
    <t>钱宏均</t>
  </si>
  <si>
    <t>任广志</t>
  </si>
  <si>
    <t>赵云光</t>
  </si>
  <si>
    <t>陈金明</t>
  </si>
  <si>
    <t>于金銮</t>
  </si>
  <si>
    <t>任彦</t>
  </si>
  <si>
    <t>吴建周</t>
  </si>
  <si>
    <t>王金坤</t>
  </si>
  <si>
    <t>陈广忠</t>
  </si>
  <si>
    <t>任志乐</t>
  </si>
  <si>
    <t>石西社区29组</t>
  </si>
  <si>
    <t>任锦华</t>
  </si>
  <si>
    <t>周辉清</t>
  </si>
  <si>
    <t>马祝英</t>
  </si>
  <si>
    <t>于中法</t>
  </si>
  <si>
    <t>卞宏美</t>
  </si>
  <si>
    <t>任建国</t>
  </si>
  <si>
    <t>顾同泉</t>
  </si>
  <si>
    <t>顾同新</t>
  </si>
  <si>
    <t>吴巧云</t>
  </si>
  <si>
    <t>王美连</t>
  </si>
  <si>
    <t>周美华</t>
  </si>
  <si>
    <t>顾树</t>
  </si>
  <si>
    <t>任志祥</t>
  </si>
  <si>
    <t>周国仁</t>
  </si>
  <si>
    <t>江品忠</t>
  </si>
  <si>
    <t>王兰芳</t>
  </si>
  <si>
    <t>石西社区30组</t>
  </si>
  <si>
    <t>周照华</t>
  </si>
  <si>
    <t>朱德勋</t>
  </si>
  <si>
    <t>陈锦锁</t>
  </si>
  <si>
    <t>张淑祥</t>
  </si>
  <si>
    <t>王校云</t>
  </si>
  <si>
    <t>张会珍</t>
  </si>
  <si>
    <t>杨勇</t>
  </si>
  <si>
    <t>石西社区32组</t>
  </si>
  <si>
    <t>刘美霞</t>
  </si>
  <si>
    <t>任锡均</t>
  </si>
  <si>
    <t>任夕成</t>
  </si>
  <si>
    <t>江士华</t>
  </si>
  <si>
    <t>江士杰</t>
  </si>
  <si>
    <t>张淑芬</t>
  </si>
  <si>
    <t>邢海军</t>
  </si>
  <si>
    <t>邢金玉</t>
  </si>
  <si>
    <t>邢金祥</t>
  </si>
  <si>
    <t>江士仁</t>
  </si>
  <si>
    <t>任历勋</t>
  </si>
  <si>
    <t>孙卜清</t>
  </si>
  <si>
    <t>王永清</t>
  </si>
  <si>
    <t>石西社区24.25.27.30组</t>
  </si>
  <si>
    <t>任志琴</t>
  </si>
  <si>
    <t>石西社区24.25.28.29.30.32组</t>
  </si>
  <si>
    <t>石西社26.24.25.20组</t>
  </si>
  <si>
    <t>魏建泉</t>
  </si>
  <si>
    <t>四港村委会三十组</t>
  </si>
  <si>
    <t>魏建明</t>
  </si>
  <si>
    <t>羌志言</t>
  </si>
  <si>
    <t>沈锋</t>
  </si>
  <si>
    <t>殷德亮</t>
  </si>
  <si>
    <t>四港村委会三十一组</t>
  </si>
  <si>
    <t>瞿兵</t>
  </si>
  <si>
    <t>四港村委会三十二组</t>
  </si>
  <si>
    <t>杨美玲</t>
  </si>
  <si>
    <t>杨夕军</t>
  </si>
  <si>
    <t>丁先美</t>
  </si>
  <si>
    <t>四港村委会三十三组</t>
  </si>
  <si>
    <t>赵志荣</t>
  </si>
  <si>
    <t>杨陈</t>
  </si>
  <si>
    <t>宗建芳</t>
  </si>
  <si>
    <t>四港村委会三十四组</t>
  </si>
  <si>
    <t>吴国祥</t>
  </si>
  <si>
    <t>四港村委会三十八组</t>
  </si>
  <si>
    <t>四港村委会三十九组</t>
  </si>
  <si>
    <t>于明英</t>
  </si>
  <si>
    <t>四港村委会四十一组</t>
  </si>
  <si>
    <t>殷益涛</t>
  </si>
  <si>
    <t>吕向阳</t>
  </si>
  <si>
    <t>钱发广</t>
  </si>
  <si>
    <t>朱国富</t>
  </si>
  <si>
    <t>蒋金元</t>
  </si>
  <si>
    <t>包德清</t>
  </si>
  <si>
    <t>徐海均</t>
  </si>
  <si>
    <t>徐海托</t>
  </si>
  <si>
    <t>包建国</t>
  </si>
  <si>
    <t>张建兵</t>
  </si>
  <si>
    <t>洪锦明</t>
  </si>
  <si>
    <t>胡广均</t>
  </si>
  <si>
    <t>徐亚勤</t>
  </si>
  <si>
    <t>四港村委会四十二组</t>
  </si>
  <si>
    <t>卢曙光</t>
  </si>
  <si>
    <t>丁淑芳</t>
  </si>
  <si>
    <t>朱东红</t>
  </si>
  <si>
    <t>徐亚南</t>
  </si>
  <si>
    <t>曹美云</t>
  </si>
  <si>
    <t>四港村委会四十三组</t>
  </si>
  <si>
    <t>费乃新</t>
  </si>
  <si>
    <t>金平</t>
  </si>
  <si>
    <t>杨志锋</t>
  </si>
  <si>
    <t>四港村委会四十五组</t>
  </si>
  <si>
    <t>徐学进</t>
  </si>
  <si>
    <t>四港村委会四十六组</t>
  </si>
  <si>
    <t>刘保生</t>
  </si>
  <si>
    <t>钱锦坤</t>
  </si>
  <si>
    <t>曹学进</t>
  </si>
  <si>
    <t>孙延章</t>
  </si>
  <si>
    <t>姚美兰</t>
  </si>
  <si>
    <t>孙敬东</t>
  </si>
  <si>
    <t>于万福</t>
  </si>
  <si>
    <t>四港村委会四十七组</t>
  </si>
  <si>
    <t>张秀芬</t>
  </si>
  <si>
    <t>于志坚</t>
  </si>
  <si>
    <t>赵爱云</t>
  </si>
  <si>
    <t>四港村委会四十八组</t>
  </si>
  <si>
    <t>李宗民</t>
  </si>
  <si>
    <t>于志强</t>
  </si>
  <si>
    <t>四港村委会三十七组</t>
  </si>
  <si>
    <t>四港五十一组</t>
  </si>
  <si>
    <t>孙永东</t>
  </si>
  <si>
    <t>四港四十六组</t>
  </si>
  <si>
    <t>四港四组</t>
  </si>
  <si>
    <t>殷建国</t>
  </si>
  <si>
    <t>四港十组</t>
  </si>
  <si>
    <t>洪建才</t>
  </si>
  <si>
    <t>四港四十一组</t>
  </si>
  <si>
    <t>于红军</t>
  </si>
  <si>
    <t>四港五十七组</t>
  </si>
  <si>
    <t>四港三十九组</t>
  </si>
  <si>
    <t>孙志伟</t>
  </si>
  <si>
    <t>四港六组</t>
  </si>
  <si>
    <t>郑银华</t>
  </si>
  <si>
    <t>四港四十组</t>
  </si>
  <si>
    <t>四港二十七组</t>
  </si>
  <si>
    <t>四港四十二组</t>
  </si>
  <si>
    <t>房兵</t>
  </si>
  <si>
    <t>四港五十六组</t>
  </si>
  <si>
    <t>张家玉</t>
  </si>
  <si>
    <t>新貌村委会七组</t>
  </si>
  <si>
    <t>新貌村委会十八组</t>
  </si>
  <si>
    <t>新貌村委会二十七组</t>
  </si>
  <si>
    <t>张振强</t>
  </si>
  <si>
    <t>新貌村委会三十五组</t>
  </si>
  <si>
    <t>新貌村委会五十二组</t>
  </si>
  <si>
    <t>柯杨年</t>
  </si>
  <si>
    <t>新貌村委会五十三组</t>
  </si>
  <si>
    <t>花市街村</t>
  </si>
  <si>
    <t>李金花</t>
  </si>
  <si>
    <t>新貌村委会三十八组</t>
  </si>
  <si>
    <t>王红均</t>
  </si>
  <si>
    <t>新貌村委会二十三组</t>
  </si>
  <si>
    <t>季兵</t>
  </si>
  <si>
    <t>新貌村委会一组</t>
  </si>
  <si>
    <t>昝德润</t>
  </si>
  <si>
    <t>昝军</t>
  </si>
  <si>
    <t>卞国华</t>
  </si>
  <si>
    <t>新貌村委会二组</t>
  </si>
  <si>
    <t>李德成</t>
  </si>
  <si>
    <t>新貌村委会五组</t>
  </si>
  <si>
    <t>苏均</t>
  </si>
  <si>
    <t>王树高</t>
  </si>
  <si>
    <t>周建章</t>
  </si>
  <si>
    <t>陈圣</t>
  </si>
  <si>
    <t>新貌村委会六组</t>
  </si>
  <si>
    <t>圣德才</t>
  </si>
  <si>
    <t>王广如</t>
  </si>
  <si>
    <t>王树英</t>
  </si>
  <si>
    <t>王卫东</t>
  </si>
  <si>
    <t>王银娟</t>
  </si>
  <si>
    <t>张恩光</t>
  </si>
  <si>
    <t>张家贤</t>
  </si>
  <si>
    <t>张家福</t>
  </si>
  <si>
    <t>张家高</t>
  </si>
  <si>
    <t>张家富</t>
  </si>
  <si>
    <t>杨汉寅</t>
  </si>
  <si>
    <t>于志恒</t>
  </si>
  <si>
    <t>张家尧</t>
  </si>
  <si>
    <t>张庆丰</t>
  </si>
  <si>
    <t>张家义</t>
  </si>
  <si>
    <t>王新民</t>
  </si>
  <si>
    <t>李德泉</t>
  </si>
  <si>
    <t>新貌村委会八组</t>
  </si>
  <si>
    <t>王美林</t>
  </si>
  <si>
    <t>王金武</t>
  </si>
  <si>
    <t>张家能</t>
  </si>
  <si>
    <t>于志均</t>
  </si>
  <si>
    <t>邓泉林</t>
  </si>
  <si>
    <t>李慎南</t>
  </si>
  <si>
    <t>陈霞</t>
  </si>
  <si>
    <t>于志彬</t>
  </si>
  <si>
    <t>张庆华</t>
  </si>
  <si>
    <t>张建彬</t>
  </si>
  <si>
    <t>新貌村委会九组</t>
  </si>
  <si>
    <t>李国明</t>
  </si>
  <si>
    <t>蒋德圣</t>
  </si>
  <si>
    <t>王云芬</t>
  </si>
  <si>
    <t>葛金保</t>
  </si>
  <si>
    <t>阚建锋</t>
  </si>
  <si>
    <t>马金生</t>
  </si>
  <si>
    <t>王广华</t>
  </si>
  <si>
    <t>新貌村委会十组</t>
  </si>
  <si>
    <t>于志仁</t>
  </si>
  <si>
    <t>于春雨</t>
  </si>
  <si>
    <t>于志军</t>
  </si>
  <si>
    <t>于广城</t>
  </si>
  <si>
    <t>于蓓枝</t>
  </si>
  <si>
    <t>卞立芬</t>
  </si>
  <si>
    <t>卞福明</t>
  </si>
  <si>
    <t>王小新</t>
  </si>
  <si>
    <t>张家野</t>
  </si>
  <si>
    <t>于志进</t>
  </si>
  <si>
    <t>于广元</t>
  </si>
  <si>
    <t>新貌村委会十四组</t>
  </si>
  <si>
    <t>新貌村委会十五组</t>
  </si>
  <si>
    <t>吴志高</t>
  </si>
  <si>
    <t>单有德</t>
  </si>
  <si>
    <t>新貌村委会十六组</t>
  </si>
  <si>
    <t>姜继华</t>
  </si>
  <si>
    <t>丁祖贤</t>
  </si>
  <si>
    <t>新貌村委会十七组</t>
  </si>
  <si>
    <t>王彬</t>
  </si>
  <si>
    <t>许福海</t>
  </si>
  <si>
    <t>蒋德彬</t>
  </si>
  <si>
    <t>宣灿华</t>
  </si>
  <si>
    <t>张成山</t>
  </si>
  <si>
    <t>高海余</t>
  </si>
  <si>
    <t>卞广遂</t>
  </si>
  <si>
    <t>王锦海</t>
  </si>
  <si>
    <t>张锦祥</t>
  </si>
  <si>
    <t>卞有涛</t>
  </si>
  <si>
    <t>朱佩新</t>
  </si>
  <si>
    <t>钱宏遂</t>
  </si>
  <si>
    <t>任永忠</t>
  </si>
  <si>
    <t>徐德均</t>
  </si>
  <si>
    <t>王建遂</t>
  </si>
  <si>
    <t>王云</t>
  </si>
  <si>
    <t>新貌村委会十九组</t>
  </si>
  <si>
    <t>王树国</t>
  </si>
  <si>
    <t>陆勇清</t>
  </si>
  <si>
    <t>张树生</t>
  </si>
  <si>
    <t>王松义</t>
  </si>
  <si>
    <t>卞建</t>
  </si>
  <si>
    <t>王松仁</t>
  </si>
  <si>
    <t>陈兆祥</t>
  </si>
  <si>
    <t>张炳林</t>
  </si>
  <si>
    <t>王松波</t>
  </si>
  <si>
    <t>张淼</t>
  </si>
  <si>
    <t>卞有彬</t>
  </si>
  <si>
    <t>新貌村委会二十组</t>
  </si>
  <si>
    <t>卞有云</t>
  </si>
  <si>
    <t>卞智东</t>
  </si>
  <si>
    <t>单继春</t>
  </si>
  <si>
    <t>钱有彬</t>
  </si>
  <si>
    <t>卞有国</t>
  </si>
  <si>
    <t>新貌村委会二十一组</t>
  </si>
  <si>
    <t>卞有山</t>
  </si>
  <si>
    <t>卞有新</t>
  </si>
  <si>
    <t>顾达泉</t>
  </si>
  <si>
    <t>张广娥</t>
  </si>
  <si>
    <t>张家委</t>
  </si>
  <si>
    <t>周宏中</t>
  </si>
  <si>
    <t>新貌村委会二十二组</t>
  </si>
  <si>
    <t>史夕新</t>
  </si>
  <si>
    <t>孙新林</t>
  </si>
  <si>
    <t>张恩华</t>
  </si>
  <si>
    <t>喻茂忠</t>
  </si>
  <si>
    <t>赵银良</t>
  </si>
  <si>
    <t>羌达明</t>
  </si>
  <si>
    <t>羌达华</t>
  </si>
  <si>
    <t>刘美如</t>
  </si>
  <si>
    <t>新貌村委会二十四组</t>
  </si>
  <si>
    <t>新貌村委会二十五组</t>
  </si>
  <si>
    <t>张加尾</t>
  </si>
  <si>
    <t>曹菊</t>
  </si>
  <si>
    <t>张其芳</t>
  </si>
  <si>
    <t>张春华</t>
  </si>
  <si>
    <t>新貌村委会二十六组</t>
  </si>
  <si>
    <t>镇言春</t>
  </si>
  <si>
    <t>钱美英</t>
  </si>
  <si>
    <t>陈德均</t>
  </si>
  <si>
    <t>邱训友</t>
  </si>
  <si>
    <t>顾红云</t>
  </si>
  <si>
    <t>邱训高</t>
  </si>
  <si>
    <t>于恩泽</t>
  </si>
  <si>
    <t>王建清</t>
  </si>
  <si>
    <t>吴海清</t>
  </si>
  <si>
    <t>顾美芳</t>
  </si>
  <si>
    <t>张金涛</t>
  </si>
  <si>
    <t>宣金野</t>
  </si>
  <si>
    <t>新貌村委会二十八组</t>
  </si>
  <si>
    <t>徐益安</t>
  </si>
  <si>
    <t>任淑平</t>
  </si>
  <si>
    <t>张树明</t>
  </si>
  <si>
    <t>何志明</t>
  </si>
  <si>
    <t>孙德均</t>
  </si>
  <si>
    <t>于志明</t>
  </si>
  <si>
    <t>于志华</t>
  </si>
  <si>
    <t xml:space="preserve"> 卞金济</t>
  </si>
  <si>
    <t>新貌村委会三十组</t>
  </si>
  <si>
    <t xml:space="preserve"> 丁祝青</t>
  </si>
  <si>
    <t xml:space="preserve"> 于圣淦</t>
  </si>
  <si>
    <t xml:space="preserve"> 卞建国</t>
  </si>
  <si>
    <t>卞校勋</t>
  </si>
  <si>
    <t>新貌村委会三十一组</t>
  </si>
  <si>
    <t>阚淑英</t>
  </si>
  <si>
    <t>徐建云</t>
  </si>
  <si>
    <t>彭道余</t>
  </si>
  <si>
    <t>新貌村委会三十二组</t>
  </si>
  <si>
    <t>王德英</t>
  </si>
  <si>
    <t>龚建国</t>
  </si>
  <si>
    <t>彭道美</t>
  </si>
  <si>
    <t>彭跃光</t>
  </si>
  <si>
    <t>冯瑞芝</t>
  </si>
  <si>
    <t>徐必贞</t>
  </si>
  <si>
    <t>彭跃祥</t>
  </si>
  <si>
    <t>龚建新</t>
  </si>
  <si>
    <t>彭道均</t>
  </si>
  <si>
    <t>郑建国</t>
  </si>
  <si>
    <t>羌建华</t>
  </si>
  <si>
    <t>彭建霞</t>
  </si>
  <si>
    <t>新貌村委会三十四组</t>
  </si>
  <si>
    <t>明金圣</t>
  </si>
  <si>
    <t>顾锦华</t>
  </si>
  <si>
    <t>卞树华</t>
  </si>
  <si>
    <t>袁淑云</t>
  </si>
  <si>
    <t>葛娟</t>
  </si>
  <si>
    <t>李汉德</t>
  </si>
  <si>
    <t>张顺成</t>
  </si>
  <si>
    <t>袁建明</t>
  </si>
  <si>
    <t>张吾义</t>
  </si>
  <si>
    <t>吴德云</t>
  </si>
  <si>
    <t>袁松林</t>
  </si>
  <si>
    <t>李建均</t>
  </si>
  <si>
    <t>邓汉新</t>
  </si>
  <si>
    <t>王井华</t>
  </si>
  <si>
    <t>亢加均</t>
  </si>
  <si>
    <t>新貌村委会三十七组</t>
  </si>
  <si>
    <t>卞树清</t>
  </si>
  <si>
    <t>王学枢</t>
  </si>
  <si>
    <t>朱海均</t>
  </si>
  <si>
    <t>史建忠</t>
  </si>
  <si>
    <t>亢建中</t>
  </si>
  <si>
    <t>卞树建</t>
  </si>
  <si>
    <t>钱宏德</t>
  </si>
  <si>
    <t>彭建平</t>
  </si>
  <si>
    <t>司林建</t>
  </si>
  <si>
    <t>罗书华</t>
  </si>
  <si>
    <t>徐辉灿</t>
  </si>
  <si>
    <t>陆治德</t>
  </si>
  <si>
    <t>李卜清</t>
  </si>
  <si>
    <t>蔡广遂</t>
  </si>
  <si>
    <t>卞较栋</t>
  </si>
  <si>
    <t>孙志涛</t>
  </si>
  <si>
    <t>宣建彬</t>
  </si>
  <si>
    <t>新貌村委会三十九组</t>
  </si>
  <si>
    <t>王勇金</t>
  </si>
  <si>
    <t>朱霞</t>
  </si>
  <si>
    <t>秦国义</t>
  </si>
  <si>
    <t>李国美</t>
  </si>
  <si>
    <t>新貌村委会四十组</t>
  </si>
  <si>
    <t>吴均成</t>
  </si>
  <si>
    <t>张宁波</t>
  </si>
  <si>
    <t>姜兆华</t>
  </si>
  <si>
    <t>钱万生</t>
  </si>
  <si>
    <t>黄建清</t>
  </si>
  <si>
    <t>新貌村委会四十一组</t>
  </si>
  <si>
    <t>朱跃均</t>
  </si>
  <si>
    <t>新貌村委会四十三组</t>
  </si>
  <si>
    <t>王进洋</t>
  </si>
  <si>
    <t>新貌村委会四十四组</t>
  </si>
  <si>
    <t>严美霞</t>
  </si>
  <si>
    <t>新貌村委会四十五组</t>
  </si>
  <si>
    <t>钱树娟</t>
  </si>
  <si>
    <t>王志贤</t>
  </si>
  <si>
    <t>新貌村委会四十六组</t>
  </si>
  <si>
    <t>朱美芳</t>
  </si>
  <si>
    <t>李称新</t>
  </si>
  <si>
    <t>新貌村委会四十八组</t>
  </si>
  <si>
    <t>孙汉新</t>
  </si>
  <si>
    <t>钱勇泉</t>
  </si>
  <si>
    <t>新貌村委会四十九组</t>
  </si>
  <si>
    <t>孙建彬</t>
  </si>
  <si>
    <t>于锦海</t>
  </si>
  <si>
    <t>顾美芹</t>
  </si>
  <si>
    <t>张家茂</t>
  </si>
  <si>
    <t>卞耀唐</t>
  </si>
  <si>
    <t>卞立霞</t>
  </si>
  <si>
    <t>张家训</t>
  </si>
  <si>
    <t>邵汉成</t>
  </si>
  <si>
    <t>卞金华</t>
  </si>
  <si>
    <t>孙宝弹</t>
  </si>
  <si>
    <t>新貌村委会五十七组</t>
  </si>
  <si>
    <t>孙宝林</t>
  </si>
  <si>
    <t>钱广志</t>
  </si>
  <si>
    <t>新貌村委会六十一组</t>
  </si>
  <si>
    <t>宣志安</t>
  </si>
  <si>
    <t>新貌村委会六十二组</t>
  </si>
  <si>
    <t>彭圣高</t>
  </si>
  <si>
    <t>孙建新</t>
  </si>
  <si>
    <t>王光</t>
  </si>
  <si>
    <t>王桂生</t>
  </si>
  <si>
    <t>马世妹</t>
  </si>
  <si>
    <t>徐锦华</t>
  </si>
  <si>
    <t>许广进</t>
  </si>
  <si>
    <t>渔湾社区</t>
  </si>
  <si>
    <t>陈建兴</t>
  </si>
  <si>
    <t>渔湾社区9组</t>
  </si>
  <si>
    <t>顾然坤</t>
  </si>
  <si>
    <t>花海成</t>
  </si>
  <si>
    <t>黄广礼</t>
  </si>
  <si>
    <t>黄广志</t>
  </si>
  <si>
    <t>黄志良</t>
  </si>
  <si>
    <t>季治忠</t>
  </si>
  <si>
    <t>邱淑云</t>
  </si>
  <si>
    <t>王海兵</t>
  </si>
  <si>
    <t>杨加锋</t>
  </si>
  <si>
    <t>丁达光</t>
  </si>
  <si>
    <t>渔湾社区10组</t>
  </si>
  <si>
    <t>丁达仁</t>
  </si>
  <si>
    <t>丁杨建</t>
  </si>
  <si>
    <t>顾淑美</t>
  </si>
  <si>
    <t>黄圣遂</t>
  </si>
  <si>
    <t>马云珠</t>
  </si>
  <si>
    <t>孙松茂</t>
  </si>
  <si>
    <t>陶卫川</t>
  </si>
  <si>
    <t>陶卫丽</t>
  </si>
  <si>
    <t>王甜甜</t>
  </si>
  <si>
    <t>杨有成</t>
  </si>
  <si>
    <t>杨宇明</t>
  </si>
  <si>
    <t>俞圣昌</t>
  </si>
  <si>
    <t>俞圣汉</t>
  </si>
  <si>
    <t>俞圣会</t>
  </si>
  <si>
    <t>俞圣林</t>
  </si>
  <si>
    <t>俞圣明</t>
  </si>
  <si>
    <t>俞圣堂</t>
  </si>
  <si>
    <t>渔湾社区2组</t>
  </si>
  <si>
    <t>印雨英</t>
  </si>
  <si>
    <t>于顺良</t>
  </si>
  <si>
    <t>张汉仁</t>
  </si>
  <si>
    <t>周广进</t>
  </si>
  <si>
    <t>江新林</t>
  </si>
  <si>
    <t>渔湾社区5组</t>
  </si>
  <si>
    <t>凌华</t>
  </si>
  <si>
    <t>凌建</t>
  </si>
  <si>
    <t>陆淑英</t>
  </si>
  <si>
    <t>王杰宾</t>
  </si>
  <si>
    <t>徐松林</t>
  </si>
  <si>
    <t>杨桂福</t>
  </si>
  <si>
    <t>王桂清</t>
  </si>
  <si>
    <t>渔湾社区18组</t>
  </si>
  <si>
    <t>渔湾社区19组</t>
  </si>
  <si>
    <t>胡宝成</t>
  </si>
  <si>
    <t>江校兵</t>
  </si>
  <si>
    <t>杨长清</t>
  </si>
  <si>
    <t>杨有德</t>
  </si>
  <si>
    <t>于美娟</t>
  </si>
  <si>
    <t>于新湖</t>
  </si>
  <si>
    <t>于新洲</t>
  </si>
  <si>
    <t>张校清</t>
  </si>
  <si>
    <t>张学田</t>
  </si>
  <si>
    <t>朱德荣</t>
  </si>
  <si>
    <t>孙立祥</t>
  </si>
  <si>
    <t>渔湾社区20组</t>
  </si>
  <si>
    <t>徐连湖</t>
  </si>
  <si>
    <t>徐连坤</t>
  </si>
  <si>
    <t>严淑罗</t>
  </si>
  <si>
    <t>张加圣</t>
  </si>
  <si>
    <t>赵国湖</t>
  </si>
  <si>
    <t>赵树华</t>
  </si>
  <si>
    <t>朱宏引</t>
  </si>
  <si>
    <t>王剑飞</t>
  </si>
  <si>
    <t>渔湾社区7组</t>
  </si>
  <si>
    <t>何恒明</t>
  </si>
  <si>
    <t>黄海国</t>
  </si>
  <si>
    <t>黄海明</t>
  </si>
  <si>
    <t>尹乔</t>
  </si>
  <si>
    <t>宋爱云</t>
  </si>
  <si>
    <t>周荣华</t>
  </si>
  <si>
    <t>薛学均</t>
  </si>
  <si>
    <t>薛汉军</t>
  </si>
  <si>
    <t>薛汉成</t>
  </si>
  <si>
    <t>朱金锁</t>
  </si>
  <si>
    <t>李泽凡</t>
  </si>
  <si>
    <t>吴达华</t>
  </si>
  <si>
    <t>渔湾社区8组</t>
  </si>
  <si>
    <t>丁晓琴</t>
  </si>
  <si>
    <t>陈国新</t>
  </si>
  <si>
    <t>羌志东</t>
  </si>
  <si>
    <t>羌新均</t>
  </si>
  <si>
    <t>陈永怀</t>
  </si>
  <si>
    <t>张风美</t>
  </si>
  <si>
    <t>黄广杰</t>
  </si>
  <si>
    <t>韩跃明</t>
  </si>
  <si>
    <t>韩建明</t>
  </si>
  <si>
    <t>陈永和</t>
  </si>
  <si>
    <t>张广杰</t>
  </si>
  <si>
    <t>韩跃琴</t>
  </si>
  <si>
    <t>韩建刚</t>
  </si>
  <si>
    <t>张广遂</t>
  </si>
  <si>
    <t>镇万汉</t>
  </si>
  <si>
    <t>渔湾社区6组</t>
  </si>
  <si>
    <t>镇万林</t>
  </si>
  <si>
    <t>喻淑霞</t>
  </si>
  <si>
    <t>曹文明</t>
  </si>
  <si>
    <t>渔湾社区17组</t>
  </si>
  <si>
    <t>于粉云</t>
  </si>
  <si>
    <t>朱建芬</t>
  </si>
  <si>
    <t>志田村9组</t>
  </si>
  <si>
    <t>卞立新</t>
  </si>
  <si>
    <t>志田村10组</t>
  </si>
  <si>
    <t>金汝跃</t>
  </si>
  <si>
    <t>志田村26组</t>
  </si>
  <si>
    <t>季德有</t>
  </si>
  <si>
    <t>志田村28组</t>
  </si>
  <si>
    <t>刘宏文</t>
  </si>
  <si>
    <t>刘宏学</t>
  </si>
  <si>
    <t>吴永红</t>
  </si>
  <si>
    <t>杨永琴</t>
  </si>
  <si>
    <t>殷淑琴</t>
  </si>
  <si>
    <t>周树华</t>
  </si>
  <si>
    <t>周树棠</t>
  </si>
  <si>
    <t>朱德才</t>
  </si>
  <si>
    <t>朱德胜</t>
  </si>
  <si>
    <t>朱建明</t>
  </si>
  <si>
    <t>姜淑英</t>
  </si>
  <si>
    <t>志田村33组</t>
  </si>
  <si>
    <t>邓连志</t>
  </si>
  <si>
    <t>志田村36组</t>
  </si>
  <si>
    <t>志田村37组</t>
  </si>
  <si>
    <t>周佩灿</t>
  </si>
  <si>
    <t>刘金学</t>
  </si>
  <si>
    <t>刘金成</t>
  </si>
  <si>
    <t>邵井章</t>
  </si>
  <si>
    <t>志田村41组</t>
  </si>
  <si>
    <t>蔡吉</t>
  </si>
  <si>
    <t>志田村42组</t>
  </si>
  <si>
    <t>周新涛</t>
  </si>
  <si>
    <t>王文达</t>
  </si>
  <si>
    <t>季方义</t>
  </si>
  <si>
    <t>季懂明</t>
  </si>
  <si>
    <t>陈国栋</t>
  </si>
  <si>
    <t>李姚兵</t>
  </si>
  <si>
    <t>蔡淑娟</t>
  </si>
  <si>
    <t>杨杰兵</t>
  </si>
  <si>
    <t>孙跃华</t>
  </si>
  <si>
    <t>志田村43组</t>
  </si>
  <si>
    <t>曹长学</t>
  </si>
  <si>
    <t>曹长明</t>
  </si>
  <si>
    <t>曹青山</t>
  </si>
  <si>
    <t>姜志余</t>
  </si>
  <si>
    <t>志田村44组</t>
  </si>
  <si>
    <t>朱叔云</t>
  </si>
  <si>
    <t>杨银兵</t>
  </si>
  <si>
    <t>韩建国</t>
  </si>
  <si>
    <t>徐艳</t>
  </si>
  <si>
    <t>沈培均</t>
  </si>
  <si>
    <t>杨旭</t>
  </si>
  <si>
    <t>顾宪如</t>
  </si>
  <si>
    <t>顾宪芝</t>
  </si>
  <si>
    <t>沈培英</t>
  </si>
  <si>
    <t>杨明礼</t>
  </si>
  <si>
    <t>志田村46组</t>
  </si>
  <si>
    <t>杨约琴</t>
  </si>
  <si>
    <t>陈建平</t>
  </si>
  <si>
    <t>志田村47组</t>
  </si>
  <si>
    <t>朱广明</t>
  </si>
  <si>
    <t>志田村49组</t>
  </si>
  <si>
    <t>朱广荣</t>
  </si>
  <si>
    <t>王淑云</t>
  </si>
  <si>
    <t>志田村50组</t>
  </si>
  <si>
    <t>王福明</t>
  </si>
  <si>
    <t>志田村51组</t>
  </si>
  <si>
    <t>金建德</t>
  </si>
  <si>
    <t>志田村55组</t>
  </si>
  <si>
    <t>季建宗</t>
  </si>
  <si>
    <t>志田村1.2.3.11组</t>
  </si>
  <si>
    <t>吴旭华</t>
  </si>
  <si>
    <t>志田村33.36.38.39.41.42.43.45.55.57.58组</t>
  </si>
  <si>
    <t>志田村23.24.27.29-32组</t>
  </si>
  <si>
    <t>卞红林</t>
  </si>
  <si>
    <t>志田村5.7.9.26.33组</t>
  </si>
  <si>
    <t>褚国民</t>
  </si>
  <si>
    <t>志田村12-18.46-49.51.52.55.58组</t>
  </si>
  <si>
    <t>志田村3-7.39.40.49.50.52.53.55-58组</t>
  </si>
  <si>
    <t>王新义</t>
  </si>
  <si>
    <t>志田村5-8.10.15-19.46-54.57.58组</t>
  </si>
  <si>
    <t>志田村8.10.38.40.41组</t>
  </si>
  <si>
    <t>27组</t>
  </si>
  <si>
    <t>志田村20.21.24.26-29.31.32.33.43组</t>
  </si>
  <si>
    <t>34组</t>
  </si>
  <si>
    <t>陈世付</t>
  </si>
  <si>
    <t>志田村20-23.25.26.29.31.34.35组</t>
  </si>
  <si>
    <t>孙春风</t>
  </si>
  <si>
    <t>志田村1.3组</t>
  </si>
  <si>
    <t>志田村36.37.42.43.44组</t>
  </si>
  <si>
    <t>志田村1组</t>
  </si>
  <si>
    <t>志田村40.41组</t>
  </si>
  <si>
    <r>
      <rPr>
        <u/>
        <sz val="11"/>
        <color theme="1"/>
        <rFont val="宋体"/>
        <charset val="134"/>
      </rPr>
      <t xml:space="preserve">  刘桥  </t>
    </r>
    <r>
      <rPr>
        <sz val="11"/>
        <color theme="1"/>
        <rFont val="宋体"/>
        <charset val="134"/>
      </rPr>
      <t>镇（区、园、街道）</t>
    </r>
  </si>
  <si>
    <t>费广仁</t>
  </si>
  <si>
    <t>刘桥社区23组</t>
  </si>
  <si>
    <t>费金建</t>
  </si>
  <si>
    <t>金明清</t>
  </si>
  <si>
    <t>陈爱云</t>
  </si>
  <si>
    <t>顾明贤</t>
  </si>
  <si>
    <t>金维华</t>
  </si>
  <si>
    <t>费子明</t>
  </si>
  <si>
    <t>顾明华</t>
  </si>
  <si>
    <t>曹志林</t>
  </si>
  <si>
    <t>王东桥11组</t>
  </si>
  <si>
    <t>陈永寿</t>
  </si>
  <si>
    <t>王东桥10组</t>
  </si>
  <si>
    <t>徐竹英</t>
  </si>
  <si>
    <t>王东桥2组</t>
  </si>
  <si>
    <t>费新明</t>
  </si>
  <si>
    <t>周汉林</t>
  </si>
  <si>
    <t>王东桥7组</t>
  </si>
  <si>
    <t>孙友才</t>
  </si>
  <si>
    <t>燕港1组</t>
  </si>
  <si>
    <t>李祖国</t>
  </si>
  <si>
    <t>燕港2组</t>
  </si>
  <si>
    <t>李祖华</t>
  </si>
  <si>
    <t>严振国</t>
  </si>
  <si>
    <t>陈建新</t>
  </si>
  <si>
    <t>燕港5组</t>
  </si>
  <si>
    <t>燕港6组</t>
  </si>
  <si>
    <t>李拥军</t>
  </si>
  <si>
    <t>陈国祥</t>
  </si>
  <si>
    <t>张广泉</t>
  </si>
  <si>
    <t>燕港7组</t>
  </si>
  <si>
    <t>朱宝华</t>
  </si>
  <si>
    <t>秦明新</t>
  </si>
  <si>
    <t>燕港9组</t>
  </si>
  <si>
    <t>葛泽明</t>
  </si>
  <si>
    <t>燕港12组</t>
  </si>
  <si>
    <t>刘德华</t>
  </si>
  <si>
    <t>杨金银</t>
  </si>
  <si>
    <t>陈海泉</t>
  </si>
  <si>
    <t>燕港4组</t>
  </si>
  <si>
    <t>陈国圣</t>
  </si>
  <si>
    <t>刘德芹</t>
  </si>
  <si>
    <t>顾金泉</t>
  </si>
  <si>
    <t>宋志成</t>
  </si>
  <si>
    <t>曹志杰</t>
  </si>
  <si>
    <t>燕港3组</t>
  </si>
  <si>
    <t>于友芝</t>
  </si>
  <si>
    <t>许井泉</t>
  </si>
  <si>
    <t>马德新</t>
  </si>
  <si>
    <t>秦德新</t>
  </si>
  <si>
    <t>刘德初</t>
  </si>
  <si>
    <t>刘志华</t>
  </si>
  <si>
    <t>高明华</t>
  </si>
  <si>
    <t>燕港23组</t>
  </si>
  <si>
    <t>高成甫</t>
  </si>
  <si>
    <t>顾金标</t>
  </si>
  <si>
    <t>燕港24组</t>
  </si>
  <si>
    <t>刘尧</t>
  </si>
  <si>
    <t>刘海山</t>
  </si>
  <si>
    <t>陈志华</t>
  </si>
  <si>
    <t>陈德华</t>
  </si>
  <si>
    <t>吴步洲</t>
  </si>
  <si>
    <t>陈海林</t>
  </si>
  <si>
    <t>王燕</t>
  </si>
  <si>
    <t>严施元</t>
  </si>
  <si>
    <t>燕港14组</t>
  </si>
  <si>
    <t>施德均</t>
  </si>
  <si>
    <t>吕佩泉</t>
  </si>
  <si>
    <t>燕港15组</t>
  </si>
  <si>
    <t>刘志林</t>
  </si>
  <si>
    <t>高云芳</t>
  </si>
  <si>
    <t>燕港16组</t>
  </si>
  <si>
    <t>费志敏</t>
  </si>
  <si>
    <t>金佳明</t>
  </si>
  <si>
    <t>高汉清</t>
  </si>
  <si>
    <t>王有礼</t>
  </si>
  <si>
    <t>燕港17组</t>
  </si>
  <si>
    <t>王泉生</t>
  </si>
  <si>
    <t>朱振杰</t>
  </si>
  <si>
    <t>燕港18组</t>
  </si>
  <si>
    <t>马同善</t>
  </si>
  <si>
    <t>汤仲</t>
  </si>
  <si>
    <t>汤忠飞</t>
  </si>
  <si>
    <t>戴明</t>
  </si>
  <si>
    <t>戴志华</t>
  </si>
  <si>
    <t>马德明</t>
  </si>
  <si>
    <t>杨锦兴</t>
  </si>
  <si>
    <t>马春芳</t>
  </si>
  <si>
    <t>马反修</t>
  </si>
  <si>
    <t>马万鑫</t>
  </si>
  <si>
    <t>马燕</t>
  </si>
  <si>
    <t>葛春明</t>
  </si>
  <si>
    <t>燕港19组</t>
  </si>
  <si>
    <t>葛彤</t>
  </si>
  <si>
    <t>刘夕生</t>
  </si>
  <si>
    <t>刘志成</t>
  </si>
  <si>
    <t>刘树恒</t>
  </si>
  <si>
    <t>宋其圣</t>
  </si>
  <si>
    <t>戴金标</t>
  </si>
  <si>
    <t>刘美娟</t>
  </si>
  <si>
    <t>刘国强</t>
  </si>
  <si>
    <t>刘志忠</t>
  </si>
  <si>
    <t>朱元庆</t>
  </si>
  <si>
    <t>燕港20组</t>
  </si>
  <si>
    <t>周明华</t>
  </si>
  <si>
    <t>凌锦云</t>
  </si>
  <si>
    <t>杨建平</t>
  </si>
  <si>
    <t>张爱芳</t>
  </si>
  <si>
    <t>朱葛明</t>
  </si>
  <si>
    <t>蒋云珍</t>
  </si>
  <si>
    <t>朱振清</t>
  </si>
  <si>
    <t>朱辰</t>
  </si>
  <si>
    <t>葛兵华</t>
  </si>
  <si>
    <t>葛建山</t>
  </si>
  <si>
    <t>杨振云</t>
  </si>
  <si>
    <t>王门芳</t>
  </si>
  <si>
    <t>杨振荣</t>
  </si>
  <si>
    <t>周德新</t>
  </si>
  <si>
    <t>王燥华</t>
  </si>
  <si>
    <t>周爱华</t>
  </si>
  <si>
    <t>丁美芹</t>
  </si>
  <si>
    <t>杨振国</t>
  </si>
  <si>
    <t>陈志峰</t>
  </si>
  <si>
    <t>陈志荣</t>
  </si>
  <si>
    <t>顾卫兵</t>
  </si>
  <si>
    <t>燕港25组</t>
  </si>
  <si>
    <t>范其栋</t>
  </si>
  <si>
    <t>赵志林</t>
  </si>
  <si>
    <t>张锦文</t>
  </si>
  <si>
    <t>闻桥十二组</t>
  </si>
  <si>
    <t>徐志金</t>
  </si>
  <si>
    <t>金维云</t>
  </si>
  <si>
    <t>鲍有生</t>
  </si>
  <si>
    <t>胡金林</t>
  </si>
  <si>
    <t>陈广民</t>
  </si>
  <si>
    <t>刘启明</t>
  </si>
  <si>
    <t>刘树明</t>
  </si>
  <si>
    <t>丁学成</t>
  </si>
  <si>
    <t>鲍建均</t>
  </si>
  <si>
    <t>张有英</t>
  </si>
  <si>
    <t>金维芝</t>
  </si>
  <si>
    <t>闻桥十三组</t>
  </si>
  <si>
    <t>邓建清</t>
  </si>
  <si>
    <t>吴振熙</t>
  </si>
  <si>
    <t>王东桥12组，燕港1.2.5.6.7.11.12.14.15.16.17.19.20.21.23.24.25组</t>
  </si>
  <si>
    <t>王可山</t>
  </si>
  <si>
    <t>闻桥8.16.17.18组，燕港3.4.5组</t>
  </si>
  <si>
    <t>夏晓丰</t>
  </si>
  <si>
    <t>燕港14.15.2.7组，闻桥19.20组</t>
  </si>
  <si>
    <t>吴步华</t>
  </si>
  <si>
    <t>高国清</t>
  </si>
  <si>
    <t>燕港2.3.5.7.9.10组</t>
  </si>
  <si>
    <t>闻建</t>
  </si>
  <si>
    <t>王东桥2.3.5.6.7.8组</t>
  </si>
  <si>
    <t>陈汇明</t>
  </si>
  <si>
    <t>王东桥9组</t>
  </si>
  <si>
    <t>王东桥1.2.3.4.5组,燕港8.13组</t>
  </si>
  <si>
    <t>南通市通州区凤仙粮食种植农地专业合作社</t>
  </si>
  <si>
    <t>闻桥6.10.11组，王东桥9.10组，刘桥社区1.2.3.21.22组</t>
  </si>
  <si>
    <t>徐彦</t>
  </si>
  <si>
    <t>慎修一组</t>
  </si>
  <si>
    <t>慎修二组</t>
  </si>
  <si>
    <t>钱桂英</t>
  </si>
  <si>
    <t>高建华</t>
  </si>
  <si>
    <t>慎修三组</t>
  </si>
  <si>
    <t>高美林</t>
  </si>
  <si>
    <t>宋吉军</t>
  </si>
  <si>
    <t>宋静</t>
  </si>
  <si>
    <t>王志圣</t>
  </si>
  <si>
    <t>曹玉华</t>
  </si>
  <si>
    <t>慎修四组</t>
  </si>
  <si>
    <t>曹德新</t>
  </si>
  <si>
    <t>慎修五组</t>
  </si>
  <si>
    <t>费建华</t>
  </si>
  <si>
    <t>韩建东</t>
  </si>
  <si>
    <t>王灿</t>
  </si>
  <si>
    <t>王杰</t>
  </si>
  <si>
    <t>魏燕芳</t>
  </si>
  <si>
    <t>曹德华</t>
  </si>
  <si>
    <t>杨建军</t>
  </si>
  <si>
    <t>杨拥军</t>
  </si>
  <si>
    <t>戴汉林</t>
  </si>
  <si>
    <t>慎修八组</t>
  </si>
  <si>
    <t>高万清</t>
  </si>
  <si>
    <t>刘浩均</t>
  </si>
  <si>
    <t>刘祖兴</t>
  </si>
  <si>
    <t>秦汉林</t>
  </si>
  <si>
    <t>慎修九组</t>
  </si>
  <si>
    <t>王树言</t>
  </si>
  <si>
    <t>李汉林</t>
  </si>
  <si>
    <t>慎修十组</t>
  </si>
  <si>
    <t>李勇飞</t>
  </si>
  <si>
    <t>李勇华</t>
  </si>
  <si>
    <t>李勇明</t>
  </si>
  <si>
    <t>李枝华</t>
  </si>
  <si>
    <t>李志军</t>
  </si>
  <si>
    <t>李志清</t>
  </si>
  <si>
    <t>王瑞英</t>
  </si>
  <si>
    <t>徐建均</t>
  </si>
  <si>
    <t>姚红新</t>
  </si>
  <si>
    <t>张玉平</t>
  </si>
  <si>
    <t>秦美华</t>
  </si>
  <si>
    <t>慎修十一组</t>
  </si>
  <si>
    <t>杨祥中</t>
  </si>
  <si>
    <t>张栋华</t>
  </si>
  <si>
    <t>张桂生</t>
  </si>
  <si>
    <t>张玲玲</t>
  </si>
  <si>
    <t>张忠华</t>
  </si>
  <si>
    <t>赵红兵</t>
  </si>
  <si>
    <t>费忠明</t>
  </si>
  <si>
    <t>朱勇清</t>
  </si>
  <si>
    <t>马健</t>
  </si>
  <si>
    <t>慎修十五组</t>
  </si>
  <si>
    <t>曹淑芹</t>
  </si>
  <si>
    <t>慎修十七组</t>
  </si>
  <si>
    <t>徐松明</t>
  </si>
  <si>
    <t>曹明珠</t>
  </si>
  <si>
    <t>慎修十八组</t>
  </si>
  <si>
    <t>费树清</t>
  </si>
  <si>
    <t>李华均</t>
  </si>
  <si>
    <t>马兵</t>
  </si>
  <si>
    <t>马栋</t>
  </si>
  <si>
    <t>马国均</t>
  </si>
  <si>
    <t>马汉明</t>
  </si>
  <si>
    <t>马炎</t>
  </si>
  <si>
    <t>马住国</t>
  </si>
  <si>
    <t>徐夕兰</t>
  </si>
  <si>
    <t>秦树清</t>
  </si>
  <si>
    <t>慎修二十组</t>
  </si>
  <si>
    <t>秦志清</t>
  </si>
  <si>
    <t>张锦明</t>
  </si>
  <si>
    <t>朱锦炎</t>
  </si>
  <si>
    <t>慎修二十二组</t>
  </si>
  <si>
    <t>朱沛忠</t>
  </si>
  <si>
    <t>马均成</t>
  </si>
  <si>
    <t>王同英</t>
  </si>
  <si>
    <t>钱春付</t>
  </si>
  <si>
    <t>测震一组</t>
  </si>
  <si>
    <t>邵建</t>
  </si>
  <si>
    <t>邵平</t>
  </si>
  <si>
    <t>薛淑兰</t>
  </si>
  <si>
    <t>严兰英</t>
  </si>
  <si>
    <t>杨淑贤</t>
  </si>
  <si>
    <t>窦宝华</t>
  </si>
  <si>
    <t>窦德均</t>
  </si>
  <si>
    <t>窦德林</t>
  </si>
  <si>
    <t>窦广汉</t>
  </si>
  <si>
    <t>窦军</t>
  </si>
  <si>
    <t>窦淑芬</t>
  </si>
  <si>
    <t>窦义</t>
  </si>
  <si>
    <t>张美云</t>
  </si>
  <si>
    <t>丁珠英</t>
  </si>
  <si>
    <t>测震二组</t>
  </si>
  <si>
    <t>李建清</t>
  </si>
  <si>
    <t>刘监成</t>
  </si>
  <si>
    <t>刘文志</t>
  </si>
  <si>
    <t>马友良</t>
  </si>
  <si>
    <t>秦金贞</t>
  </si>
  <si>
    <t>王遂华</t>
  </si>
  <si>
    <t>吴燕祥</t>
  </si>
  <si>
    <t>张品国</t>
  </si>
  <si>
    <t>张品芝</t>
  </si>
  <si>
    <t>左学斌</t>
  </si>
  <si>
    <t>左学进</t>
  </si>
  <si>
    <t>朱伯平</t>
  </si>
  <si>
    <t>测震三组</t>
  </si>
  <si>
    <t>朱伯新</t>
  </si>
  <si>
    <t>宋建成</t>
  </si>
  <si>
    <t>测震七组</t>
  </si>
  <si>
    <t>顾学云</t>
  </si>
  <si>
    <t>测震八组</t>
  </si>
  <si>
    <t>王振忠</t>
  </si>
  <si>
    <t>邢玉昌</t>
  </si>
  <si>
    <t>邢玉成</t>
  </si>
  <si>
    <t>朱云芳</t>
  </si>
  <si>
    <t>左勇珍</t>
  </si>
  <si>
    <t>王振锋</t>
  </si>
  <si>
    <t>郭林生</t>
  </si>
  <si>
    <t>测震九组</t>
  </si>
  <si>
    <t>黄汉炎</t>
  </si>
  <si>
    <t>黄金荣</t>
  </si>
  <si>
    <t>马艳</t>
  </si>
  <si>
    <t>马祯富</t>
  </si>
  <si>
    <t>邢玉兰</t>
  </si>
  <si>
    <t>邢玉清</t>
  </si>
  <si>
    <t>许国成</t>
  </si>
  <si>
    <t>许国富</t>
  </si>
  <si>
    <t>许国泉</t>
  </si>
  <si>
    <t>于鹤明</t>
  </si>
  <si>
    <t>朱海金</t>
  </si>
  <si>
    <t>朱兰清</t>
  </si>
  <si>
    <t>左玉兰</t>
  </si>
  <si>
    <t>丁美娟</t>
  </si>
  <si>
    <t>测震十组</t>
  </si>
  <si>
    <t>李美兰</t>
  </si>
  <si>
    <t>陈桂华</t>
  </si>
  <si>
    <t>测震十一组</t>
  </si>
  <si>
    <t>陈道泉</t>
  </si>
  <si>
    <t>陈建勋</t>
  </si>
  <si>
    <t>陈新泉</t>
  </si>
  <si>
    <t>黄玉兰</t>
  </si>
  <si>
    <t>祁普冬</t>
  </si>
  <si>
    <t>祁启冬</t>
  </si>
  <si>
    <t>祁延明</t>
  </si>
  <si>
    <t>邱启龙</t>
  </si>
  <si>
    <t>邵美英</t>
  </si>
  <si>
    <t>王桂英</t>
  </si>
  <si>
    <t>邢声清</t>
  </si>
  <si>
    <t>邢声义</t>
  </si>
  <si>
    <t>邢淑华</t>
  </si>
  <si>
    <t>邢淑云</t>
  </si>
  <si>
    <t>张洪祥</t>
  </si>
  <si>
    <t>张洪有</t>
  </si>
  <si>
    <t>张金富</t>
  </si>
  <si>
    <t>张金华</t>
  </si>
  <si>
    <t>刘汇国</t>
  </si>
  <si>
    <t>测震十二组</t>
  </si>
  <si>
    <t>刘汇益</t>
  </si>
  <si>
    <t>陆建华</t>
  </si>
  <si>
    <t>马德付</t>
  </si>
  <si>
    <t>马德林</t>
  </si>
  <si>
    <t>马德祥</t>
  </si>
  <si>
    <t>马建军</t>
  </si>
  <si>
    <t>马志龙</t>
  </si>
  <si>
    <t>羌云娥</t>
  </si>
  <si>
    <t>任照英</t>
  </si>
  <si>
    <t>沈美英</t>
  </si>
  <si>
    <t>施益明</t>
  </si>
  <si>
    <t>施银华</t>
  </si>
  <si>
    <t>施银如</t>
  </si>
  <si>
    <t>施勇芳</t>
  </si>
  <si>
    <t>宋金明</t>
  </si>
  <si>
    <t>苏翠平</t>
  </si>
  <si>
    <t>张荣德</t>
  </si>
  <si>
    <t>张荣龙</t>
  </si>
  <si>
    <t>张荣茂</t>
  </si>
  <si>
    <t>张荣祥</t>
  </si>
  <si>
    <t>张如英</t>
  </si>
  <si>
    <t>朱红玉</t>
  </si>
  <si>
    <t>陈汇国</t>
  </si>
  <si>
    <t>测震十三组</t>
  </si>
  <si>
    <t>祁兰英</t>
  </si>
  <si>
    <t>邵建明</t>
  </si>
  <si>
    <t>邵克功</t>
  </si>
  <si>
    <t>邵益茂</t>
  </si>
  <si>
    <t>邵益明</t>
  </si>
  <si>
    <t>邢玉华</t>
  </si>
  <si>
    <t>张领珍</t>
  </si>
  <si>
    <t>昝建华</t>
  </si>
  <si>
    <t>测震十四组</t>
  </si>
  <si>
    <t>陈淑珍</t>
  </si>
  <si>
    <t>陈万明</t>
  </si>
  <si>
    <t>陈志才</t>
  </si>
  <si>
    <t>戴国光</t>
  </si>
  <si>
    <t>顾国英</t>
  </si>
  <si>
    <t>刘振国</t>
  </si>
  <si>
    <t>孙国权</t>
  </si>
  <si>
    <t>王师明</t>
  </si>
  <si>
    <t>王师然</t>
  </si>
  <si>
    <t>王师余</t>
  </si>
  <si>
    <t>朱瑞成</t>
  </si>
  <si>
    <t>朱淑英</t>
  </si>
  <si>
    <t>陈志刚</t>
  </si>
  <si>
    <t>测震十五组</t>
  </si>
  <si>
    <t>金维友</t>
  </si>
  <si>
    <t>刘淑娟</t>
  </si>
  <si>
    <t>邵永富</t>
  </si>
  <si>
    <t>邵云</t>
  </si>
  <si>
    <t>唐红云</t>
  </si>
  <si>
    <t>邢光明</t>
  </si>
  <si>
    <t>邢光义</t>
  </si>
  <si>
    <t>邢光益</t>
  </si>
  <si>
    <t>徐桂珍</t>
  </si>
  <si>
    <t>杨平珍</t>
  </si>
  <si>
    <t>周汉新</t>
  </si>
  <si>
    <t>周文林</t>
  </si>
  <si>
    <t>周振国</t>
  </si>
  <si>
    <t>白易</t>
  </si>
  <si>
    <t>测震十六组</t>
  </si>
  <si>
    <t>白展</t>
  </si>
  <si>
    <t>程齐</t>
  </si>
  <si>
    <t>顾鸭珍</t>
  </si>
  <si>
    <t>金淑芬</t>
  </si>
  <si>
    <t>金志兵</t>
  </si>
  <si>
    <t>金志林</t>
  </si>
  <si>
    <t>徐洪兵</t>
  </si>
  <si>
    <t>徐洪林</t>
  </si>
  <si>
    <t>徐金华</t>
  </si>
  <si>
    <t>徐明珍</t>
  </si>
  <si>
    <t>朱淑芹</t>
  </si>
  <si>
    <t>测震十七组</t>
  </si>
  <si>
    <t>刘建新</t>
  </si>
  <si>
    <t>马树清</t>
  </si>
  <si>
    <t>周国清</t>
  </si>
  <si>
    <t>周鸿飞</t>
  </si>
  <si>
    <t>程淑珍</t>
  </si>
  <si>
    <t>陈志情</t>
  </si>
  <si>
    <t>测震二十组</t>
  </si>
  <si>
    <t>任杰云</t>
  </si>
  <si>
    <t>朱洪生</t>
  </si>
  <si>
    <t>陈金林</t>
  </si>
  <si>
    <t>测震二十一组</t>
  </si>
  <si>
    <t>郭海泉</t>
  </si>
  <si>
    <t>测震二十九组</t>
  </si>
  <si>
    <t>孙建贵</t>
  </si>
  <si>
    <t>周国民</t>
  </si>
  <si>
    <t>慎修12，14,15,18,20,21,23,24,25,30,31,32,33,35,36,37,38,52组</t>
  </si>
  <si>
    <t>孙良明</t>
  </si>
  <si>
    <t>慎修3,4,5,6,7,9,10,11,17,25,28,47,48,49,50,51组</t>
  </si>
  <si>
    <t>郭建军</t>
  </si>
  <si>
    <t>慎修1,2,3,4,5,11,15,16,17,22组</t>
  </si>
  <si>
    <t>慎修7,11组</t>
  </si>
  <si>
    <t>慎修6组</t>
  </si>
  <si>
    <t>慎修25,26,30,37,38,39,40,43,44,46,47,50,52组</t>
  </si>
  <si>
    <t>成正林</t>
  </si>
  <si>
    <t>慎修35组</t>
  </si>
  <si>
    <t>高国华</t>
  </si>
  <si>
    <t>张汝林</t>
  </si>
  <si>
    <t>金桥一组</t>
  </si>
  <si>
    <t>胡志平</t>
  </si>
  <si>
    <t>金桥三组</t>
  </si>
  <si>
    <t>姜有华</t>
  </si>
  <si>
    <t>姜有明</t>
  </si>
  <si>
    <t>张能志</t>
  </si>
  <si>
    <t>金桥五组</t>
  </si>
  <si>
    <t>高金保</t>
  </si>
  <si>
    <t>金桥六组</t>
  </si>
  <si>
    <t>薛长富</t>
  </si>
  <si>
    <t>朱淑芳</t>
  </si>
  <si>
    <t>葛费达</t>
  </si>
  <si>
    <t>金桥八组</t>
  </si>
  <si>
    <t>顾淑琴</t>
  </si>
  <si>
    <t>吕其清</t>
  </si>
  <si>
    <t>吕淑芳</t>
  </si>
  <si>
    <t>葛锦华</t>
  </si>
  <si>
    <t>金桥十组</t>
  </si>
  <si>
    <t>吕德清</t>
  </si>
  <si>
    <t>潘永华</t>
  </si>
  <si>
    <t>朱宪明</t>
  </si>
  <si>
    <t>戴承荣</t>
  </si>
  <si>
    <t>金桥十一组</t>
  </si>
  <si>
    <t>戴春明</t>
  </si>
  <si>
    <t>戴子田</t>
  </si>
  <si>
    <t>吕建新</t>
  </si>
  <si>
    <t>姚建</t>
  </si>
  <si>
    <t>姚建军</t>
  </si>
  <si>
    <t>丁志珍</t>
  </si>
  <si>
    <t>金桥十二组</t>
  </si>
  <si>
    <t>高淑云</t>
  </si>
  <si>
    <t>金桥十四组</t>
  </si>
  <si>
    <t>季巾芝</t>
  </si>
  <si>
    <t>季振芳</t>
  </si>
  <si>
    <t>李桂泉</t>
  </si>
  <si>
    <t>徐槿云</t>
  </si>
  <si>
    <t>高怀阳</t>
  </si>
  <si>
    <t>金桥十五组</t>
  </si>
  <si>
    <t>高志阳</t>
  </si>
  <si>
    <t>任如军</t>
  </si>
  <si>
    <t>白建华</t>
  </si>
  <si>
    <t>金桥十六组</t>
  </si>
  <si>
    <t>白建忠</t>
  </si>
  <si>
    <t>韩建新</t>
  </si>
  <si>
    <t>刘勇珍</t>
  </si>
  <si>
    <t>宋栋祥</t>
  </si>
  <si>
    <t>宋其均</t>
  </si>
  <si>
    <t>汤建华</t>
  </si>
  <si>
    <t>汤志华</t>
  </si>
  <si>
    <t>汤志军</t>
  </si>
  <si>
    <t>刘金泉</t>
  </si>
  <si>
    <t>金桥十七组</t>
  </si>
  <si>
    <t>汤国良</t>
  </si>
  <si>
    <t>尹兰芳</t>
  </si>
  <si>
    <t>程钢</t>
  </si>
  <si>
    <t>金桥十九组</t>
  </si>
  <si>
    <t>葛一飞</t>
  </si>
  <si>
    <t>葛忠飞</t>
  </si>
  <si>
    <t>金锡昌</t>
  </si>
  <si>
    <t>金振祥</t>
  </si>
  <si>
    <t>吕桂清</t>
  </si>
  <si>
    <t>金桥二十组</t>
  </si>
  <si>
    <t>吕金华</t>
  </si>
  <si>
    <t>金桥二十三组</t>
  </si>
  <si>
    <t>周美云</t>
  </si>
  <si>
    <t>金桥二十四组</t>
  </si>
  <si>
    <t>钱国祥</t>
  </si>
  <si>
    <t>钱藕云</t>
  </si>
  <si>
    <t>周锦芹</t>
  </si>
  <si>
    <t>朱海明</t>
  </si>
  <si>
    <t>瞿锦荣</t>
  </si>
  <si>
    <t>瞿汝周</t>
  </si>
  <si>
    <t>瞿文清</t>
  </si>
  <si>
    <t>鲍建云</t>
  </si>
  <si>
    <t>宋店二组</t>
  </si>
  <si>
    <t>曹建梅</t>
  </si>
  <si>
    <t>顾美珍</t>
  </si>
  <si>
    <t>金建国</t>
  </si>
  <si>
    <t>金子英</t>
  </si>
  <si>
    <t>陆应飞</t>
  </si>
  <si>
    <t>陆应国</t>
  </si>
  <si>
    <t>陆应清</t>
  </si>
  <si>
    <t>陆应苏</t>
  </si>
  <si>
    <t>陆有西</t>
  </si>
  <si>
    <t>陆振刚</t>
  </si>
  <si>
    <t>钱长均</t>
  </si>
  <si>
    <t>钱金</t>
  </si>
  <si>
    <t>司卫东</t>
  </si>
  <si>
    <t>孙宏英</t>
  </si>
  <si>
    <t>卫小芳</t>
  </si>
  <si>
    <t>吴竹英</t>
  </si>
  <si>
    <t>杨春华</t>
  </si>
  <si>
    <t>杨明华</t>
  </si>
  <si>
    <t>陈红霞</t>
  </si>
  <si>
    <t>宋店三组</t>
  </si>
  <si>
    <t>赵兰芳</t>
  </si>
  <si>
    <t>顾孙铭</t>
  </si>
  <si>
    <t>宋店四组</t>
  </si>
  <si>
    <t>顾夕芳</t>
  </si>
  <si>
    <t>蒋明光</t>
  </si>
  <si>
    <t>金美英</t>
  </si>
  <si>
    <t>孙奇兵</t>
  </si>
  <si>
    <t>孙启明</t>
  </si>
  <si>
    <t>孙启新</t>
  </si>
  <si>
    <t>孙启玉</t>
  </si>
  <si>
    <t>周志坚</t>
  </si>
  <si>
    <t>阚新华</t>
  </si>
  <si>
    <t>阚益山</t>
  </si>
  <si>
    <t>宋店六组</t>
  </si>
  <si>
    <t>丁保成</t>
  </si>
  <si>
    <t>顾朝有</t>
  </si>
  <si>
    <t>顾国圣</t>
  </si>
  <si>
    <t>顾建忠</t>
  </si>
  <si>
    <t>陆玉芳</t>
  </si>
  <si>
    <t>吕成芝</t>
  </si>
  <si>
    <t>吕成祖</t>
  </si>
  <si>
    <t>吕承忠</t>
  </si>
  <si>
    <t>吕淑芹</t>
  </si>
  <si>
    <t>吕志盛</t>
  </si>
  <si>
    <t>宋保国</t>
  </si>
  <si>
    <t>宋保华</t>
  </si>
  <si>
    <t>孙建国</t>
  </si>
  <si>
    <t>吴永杰</t>
  </si>
  <si>
    <t>姚志华</t>
  </si>
  <si>
    <t>邹邵华</t>
  </si>
  <si>
    <t>王志强</t>
  </si>
  <si>
    <t>宋店八组</t>
  </si>
  <si>
    <t>吴海林</t>
  </si>
  <si>
    <t>瞿保荣</t>
  </si>
  <si>
    <t>陈金霞</t>
  </si>
  <si>
    <t>宋店九组</t>
  </si>
  <si>
    <t>葛费清</t>
  </si>
  <si>
    <t>季宝山</t>
  </si>
  <si>
    <t>刘东云</t>
  </si>
  <si>
    <t>刘辉泉</t>
  </si>
  <si>
    <t>刘向阳</t>
  </si>
  <si>
    <t>吕汉清</t>
  </si>
  <si>
    <t>严淑平</t>
  </si>
  <si>
    <t>瞿保明</t>
  </si>
  <si>
    <t>金海林</t>
  </si>
  <si>
    <t>宋店十二组</t>
  </si>
  <si>
    <t>金万均</t>
  </si>
  <si>
    <t>金有富</t>
  </si>
  <si>
    <t>潘国新</t>
  </si>
  <si>
    <t>任有</t>
  </si>
  <si>
    <t>潘淑芹</t>
  </si>
  <si>
    <t>宋店十三组</t>
  </si>
  <si>
    <t>庄美均</t>
  </si>
  <si>
    <t>冯新华</t>
  </si>
  <si>
    <t>蒋立新</t>
  </si>
  <si>
    <t>金桂芳</t>
  </si>
  <si>
    <t>凌红霞</t>
  </si>
  <si>
    <t>刘自然</t>
  </si>
  <si>
    <t>潘文华</t>
  </si>
  <si>
    <t>张锦枢</t>
  </si>
  <si>
    <t>周志高</t>
  </si>
  <si>
    <t>周志武</t>
  </si>
  <si>
    <t>周志祥</t>
  </si>
  <si>
    <t>庄建国</t>
  </si>
  <si>
    <t>庄品会</t>
  </si>
  <si>
    <t>曹红均</t>
  </si>
  <si>
    <t>宋店十四组</t>
  </si>
  <si>
    <t>曹建飞</t>
  </si>
  <si>
    <t>江桂平</t>
  </si>
  <si>
    <t>蒋伯禹</t>
  </si>
  <si>
    <t>金爱林</t>
  </si>
  <si>
    <t>任建均</t>
  </si>
  <si>
    <t>任锦生</t>
  </si>
  <si>
    <t>任美云</t>
  </si>
  <si>
    <t>任美芝</t>
  </si>
  <si>
    <t>任玉圣</t>
  </si>
  <si>
    <t>宋晓美</t>
  </si>
  <si>
    <t>徐锦成</t>
  </si>
  <si>
    <t>周伯华</t>
  </si>
  <si>
    <t>庄美珍</t>
  </si>
  <si>
    <t>顾国民</t>
  </si>
  <si>
    <t>宋店十五组</t>
  </si>
  <si>
    <t>郭潘建</t>
  </si>
  <si>
    <t>金宝成</t>
  </si>
  <si>
    <t>金海宾</t>
  </si>
  <si>
    <t>金洪清</t>
  </si>
  <si>
    <t>刘炳泉</t>
  </si>
  <si>
    <t>刘锦文</t>
  </si>
  <si>
    <t>刘小红</t>
  </si>
  <si>
    <t>钱浩然</t>
  </si>
  <si>
    <t>钱伟然</t>
  </si>
  <si>
    <t>杨小云</t>
  </si>
  <si>
    <t>张淑平</t>
  </si>
  <si>
    <t>朱连云</t>
  </si>
  <si>
    <t>张蕾</t>
  </si>
  <si>
    <t>宋店十六组</t>
  </si>
  <si>
    <t>陈金平</t>
  </si>
  <si>
    <t>蔡国炎</t>
  </si>
  <si>
    <t>蔡学培</t>
  </si>
  <si>
    <t>陈建泉</t>
  </si>
  <si>
    <t>范和萍</t>
  </si>
  <si>
    <t>陆广荣</t>
  </si>
  <si>
    <t>陆桂云</t>
  </si>
  <si>
    <t>潘国华</t>
  </si>
  <si>
    <t>潘国泉</t>
  </si>
  <si>
    <t>潘健</t>
  </si>
  <si>
    <t>潘井泉</t>
  </si>
  <si>
    <t>潘利国</t>
  </si>
  <si>
    <t>潘利均</t>
  </si>
  <si>
    <t>潘利民</t>
  </si>
  <si>
    <t>潘利武</t>
  </si>
  <si>
    <t>潘美东</t>
  </si>
  <si>
    <t>潘松泉</t>
  </si>
  <si>
    <t>潘有均</t>
  </si>
  <si>
    <t>祁炎华</t>
  </si>
  <si>
    <t>王建平</t>
  </si>
  <si>
    <t>徐松成</t>
  </si>
  <si>
    <t>徐松炎</t>
  </si>
  <si>
    <t>杨金生</t>
  </si>
  <si>
    <t>张广贤</t>
  </si>
  <si>
    <t>张淑英</t>
  </si>
  <si>
    <t>张文明</t>
  </si>
  <si>
    <t>张文武</t>
  </si>
  <si>
    <t>张小兵</t>
  </si>
  <si>
    <t>张小军</t>
  </si>
  <si>
    <t>张义</t>
  </si>
  <si>
    <t>朱国安</t>
  </si>
  <si>
    <t>朱益仁</t>
  </si>
  <si>
    <t>钱建华</t>
  </si>
  <si>
    <t>宋店十七组</t>
  </si>
  <si>
    <t>吴光华</t>
  </si>
  <si>
    <t>丁春余</t>
  </si>
  <si>
    <t>宋店十八组</t>
  </si>
  <si>
    <t>丁汉涛</t>
  </si>
  <si>
    <t>丁锦云</t>
  </si>
  <si>
    <t>丁志坚</t>
  </si>
  <si>
    <t>葛国华</t>
  </si>
  <si>
    <t>顾锦和</t>
  </si>
  <si>
    <t>胡淑平</t>
  </si>
  <si>
    <t>马立新</t>
  </si>
  <si>
    <t>潘福海</t>
  </si>
  <si>
    <t>潘国民</t>
  </si>
  <si>
    <t>潘建华</t>
  </si>
  <si>
    <t>潘美轩</t>
  </si>
  <si>
    <t>潘永兰</t>
  </si>
  <si>
    <t>钱美云</t>
  </si>
  <si>
    <t>沈德云</t>
  </si>
  <si>
    <t>沈建华</t>
  </si>
  <si>
    <t>夏道泉</t>
  </si>
  <si>
    <t>夏泽良</t>
  </si>
  <si>
    <t>夏泽牙</t>
  </si>
  <si>
    <t>杨竹英</t>
  </si>
  <si>
    <t>潘建国</t>
  </si>
  <si>
    <t>宋店十九组</t>
  </si>
  <si>
    <t>丁炳恒</t>
  </si>
  <si>
    <t>丁尔泉</t>
  </si>
  <si>
    <t>丁华</t>
  </si>
  <si>
    <t>丁平</t>
  </si>
  <si>
    <t>丁尚文</t>
  </si>
  <si>
    <t>丁尚余</t>
  </si>
  <si>
    <t>丁淑亮</t>
  </si>
  <si>
    <t>丁振华</t>
  </si>
  <si>
    <t>丁振明</t>
  </si>
  <si>
    <t>丁振山</t>
  </si>
  <si>
    <t>冯维新</t>
  </si>
  <si>
    <t>高美娟</t>
  </si>
  <si>
    <t>高容珍</t>
  </si>
  <si>
    <t>蒋佩林</t>
  </si>
  <si>
    <t>刘淑芳</t>
  </si>
  <si>
    <t>倪国峰</t>
  </si>
  <si>
    <t>倪国华</t>
  </si>
  <si>
    <t>潘建均</t>
  </si>
  <si>
    <t>潘锦华</t>
  </si>
  <si>
    <t>钱淑云</t>
  </si>
  <si>
    <t>沈徐春</t>
  </si>
  <si>
    <t>沈徐道</t>
  </si>
  <si>
    <t>孙铁飞</t>
  </si>
  <si>
    <t>赵国华</t>
  </si>
  <si>
    <t>丁兰英</t>
  </si>
  <si>
    <t>刘志英</t>
  </si>
  <si>
    <t>宋店二十组</t>
  </si>
  <si>
    <t>丁洪飞</t>
  </si>
  <si>
    <t>费淑云</t>
  </si>
  <si>
    <t>费有国</t>
  </si>
  <si>
    <t>费有明</t>
  </si>
  <si>
    <t>顾爱琴</t>
  </si>
  <si>
    <t>顾淑萍</t>
  </si>
  <si>
    <t>金淑平</t>
  </si>
  <si>
    <t>刘国民</t>
  </si>
  <si>
    <t>崔爱林</t>
  </si>
  <si>
    <t>宋店二十一组</t>
  </si>
  <si>
    <t>崔建华</t>
  </si>
  <si>
    <t>丁炳炎</t>
  </si>
  <si>
    <t>房荣华</t>
  </si>
  <si>
    <t>房荣军</t>
  </si>
  <si>
    <t>李汉年</t>
  </si>
  <si>
    <t>孙淑方</t>
  </si>
  <si>
    <t>丁德均</t>
  </si>
  <si>
    <t>宋店二十二组</t>
  </si>
  <si>
    <t>丁德双</t>
  </si>
  <si>
    <t>丁德祥</t>
  </si>
  <si>
    <t>丁美玲</t>
  </si>
  <si>
    <t>丁晓丽</t>
  </si>
  <si>
    <t>丁杨玉</t>
  </si>
  <si>
    <t>费有银</t>
  </si>
  <si>
    <t>李爱民</t>
  </si>
  <si>
    <t>潘爱云</t>
  </si>
  <si>
    <t>任宝华</t>
  </si>
  <si>
    <t>沈宝成</t>
  </si>
  <si>
    <t>沈宝林</t>
  </si>
  <si>
    <t>沈回泉</t>
  </si>
  <si>
    <t>沈建兵</t>
  </si>
  <si>
    <t>沈建国</t>
  </si>
  <si>
    <t>沈建均</t>
  </si>
  <si>
    <t>沈锦泉</t>
  </si>
  <si>
    <t>沈林泉</t>
  </si>
  <si>
    <t>王红兵</t>
  </si>
  <si>
    <t>徐汉志</t>
  </si>
  <si>
    <t>徐美芳</t>
  </si>
  <si>
    <t>朱建清</t>
  </si>
  <si>
    <t>朱有清</t>
  </si>
  <si>
    <t>沈玉红</t>
  </si>
  <si>
    <t>王炳才</t>
  </si>
  <si>
    <t>徐园一组</t>
  </si>
  <si>
    <t>王德山</t>
  </si>
  <si>
    <t>徐园二组</t>
  </si>
  <si>
    <t>丁炳珍</t>
  </si>
  <si>
    <t>丁红均</t>
  </si>
  <si>
    <t>丁建彬</t>
  </si>
  <si>
    <t>葛德彩</t>
  </si>
  <si>
    <t>葛金珍</t>
  </si>
  <si>
    <t>顾美华</t>
  </si>
  <si>
    <t>顾美云</t>
  </si>
  <si>
    <t>吕爱云</t>
  </si>
  <si>
    <t>孟进泉</t>
  </si>
  <si>
    <t>潘国栋</t>
  </si>
  <si>
    <t>潘国良</t>
  </si>
  <si>
    <t>沈有义</t>
  </si>
  <si>
    <t>孙缪华</t>
  </si>
  <si>
    <t>徐美林</t>
  </si>
  <si>
    <t>徐园三组</t>
  </si>
  <si>
    <t>丁建军</t>
  </si>
  <si>
    <t>丁松泉</t>
  </si>
  <si>
    <t>费治民</t>
  </si>
  <si>
    <t>宦建才</t>
  </si>
  <si>
    <t>李进华</t>
  </si>
  <si>
    <t>刘吉英</t>
  </si>
  <si>
    <t>马金山</t>
  </si>
  <si>
    <t>宋其华</t>
  </si>
  <si>
    <t>汤国新</t>
  </si>
  <si>
    <t>宋美英</t>
  </si>
  <si>
    <t>曹松林</t>
  </si>
  <si>
    <t>徐园四组</t>
  </si>
  <si>
    <t>丁德才</t>
  </si>
  <si>
    <t>丁桂芳</t>
  </si>
  <si>
    <t>丁效建</t>
  </si>
  <si>
    <t>吕新泉</t>
  </si>
  <si>
    <t>秦国华</t>
  </si>
  <si>
    <t>许志华</t>
  </si>
  <si>
    <t>杨大林</t>
  </si>
  <si>
    <t>杨德林</t>
  </si>
  <si>
    <t>杨广德</t>
  </si>
  <si>
    <t>杨建林</t>
  </si>
  <si>
    <t>杨金泉</t>
  </si>
  <si>
    <t>杨振英</t>
  </si>
  <si>
    <t>张勇云</t>
  </si>
  <si>
    <t>丁文进</t>
  </si>
  <si>
    <t>徐园五组</t>
  </si>
  <si>
    <t>吕志军</t>
  </si>
  <si>
    <t>丁勇林</t>
  </si>
  <si>
    <t>徐园六组</t>
  </si>
  <si>
    <t>费建忠</t>
  </si>
  <si>
    <t>费志林</t>
  </si>
  <si>
    <t>顾雅华</t>
  </si>
  <si>
    <t>刘勇泉</t>
  </si>
  <si>
    <t>邵秀林</t>
  </si>
  <si>
    <t>杨栋林</t>
  </si>
  <si>
    <t>杨铁林</t>
  </si>
  <si>
    <t>杨铜林</t>
  </si>
  <si>
    <t>丁夕英</t>
  </si>
  <si>
    <t>徐园七组</t>
  </si>
  <si>
    <t>严新风</t>
  </si>
  <si>
    <t>徐园八组</t>
  </si>
  <si>
    <t>徐建国</t>
  </si>
  <si>
    <t>徐园九组</t>
  </si>
  <si>
    <t>戴志均</t>
  </si>
  <si>
    <t>丁尔昌</t>
  </si>
  <si>
    <t>金学贤</t>
  </si>
  <si>
    <t>刘建保</t>
  </si>
  <si>
    <t>宋志祥</t>
  </si>
  <si>
    <t>张志清</t>
  </si>
  <si>
    <t>陈效华</t>
  </si>
  <si>
    <t>徐园十组</t>
  </si>
  <si>
    <t>丁锦如</t>
  </si>
  <si>
    <t>丁善中</t>
  </si>
  <si>
    <t>高福林</t>
  </si>
  <si>
    <t>高玉林</t>
  </si>
  <si>
    <t>徐园十一组</t>
  </si>
  <si>
    <t>唐振华</t>
  </si>
  <si>
    <t>唐振新</t>
  </si>
  <si>
    <t>严国付</t>
  </si>
  <si>
    <t>严国祥</t>
  </si>
  <si>
    <t>喻德林</t>
  </si>
  <si>
    <t>郑得均</t>
  </si>
  <si>
    <t>郑佩兰</t>
  </si>
  <si>
    <t>王育琴</t>
  </si>
  <si>
    <t>徐园十二组</t>
  </si>
  <si>
    <t>陈坤灶</t>
  </si>
  <si>
    <t>陈有珍</t>
  </si>
  <si>
    <t>崔福明</t>
  </si>
  <si>
    <t>崔福新</t>
  </si>
  <si>
    <t>崔建达</t>
  </si>
  <si>
    <t>秦洪泉</t>
  </si>
  <si>
    <t>徐益峰</t>
  </si>
  <si>
    <t>张哲华</t>
  </si>
  <si>
    <t>郑德林</t>
  </si>
  <si>
    <t>朱承明</t>
  </si>
  <si>
    <t>朱美珍</t>
  </si>
  <si>
    <t>丁佩兰</t>
  </si>
  <si>
    <t>徐园十三组</t>
  </si>
  <si>
    <t>吕建明</t>
  </si>
  <si>
    <t>司万兵</t>
  </si>
  <si>
    <t>司万清</t>
  </si>
  <si>
    <t>司勇华</t>
  </si>
  <si>
    <t>陈兰云</t>
  </si>
  <si>
    <t>徐园十四组</t>
  </si>
  <si>
    <t>钱洪苏</t>
  </si>
  <si>
    <t>徐万泉</t>
  </si>
  <si>
    <t>徐井有</t>
  </si>
  <si>
    <t>徐园十六组</t>
  </si>
  <si>
    <t>陈锦泉</t>
  </si>
  <si>
    <t>刘海桥一组</t>
  </si>
  <si>
    <t>戴炳华</t>
  </si>
  <si>
    <t>戴建兵</t>
  </si>
  <si>
    <t>戴锦祥</t>
  </si>
  <si>
    <t>顾朝臣</t>
  </si>
  <si>
    <t>顾朝新</t>
  </si>
  <si>
    <t>顾德杰</t>
  </si>
  <si>
    <t>顾建均</t>
  </si>
  <si>
    <t>顾霞云</t>
  </si>
  <si>
    <t>李平</t>
  </si>
  <si>
    <t>司振兵</t>
  </si>
  <si>
    <t>孙建峰</t>
  </si>
  <si>
    <t>孙品东</t>
  </si>
  <si>
    <t>孙品华</t>
  </si>
  <si>
    <t>孙品泉</t>
  </si>
  <si>
    <t>吴德军</t>
  </si>
  <si>
    <t>吴锦山</t>
  </si>
  <si>
    <t>许燕峰</t>
  </si>
  <si>
    <t>周玉明</t>
  </si>
  <si>
    <t>周玉祥</t>
  </si>
  <si>
    <t>阚建兵</t>
  </si>
  <si>
    <t>陈进杰</t>
  </si>
  <si>
    <t>刘海桥四组</t>
  </si>
  <si>
    <t>徐淑娟</t>
  </si>
  <si>
    <t>徐振林</t>
  </si>
  <si>
    <t>金有英</t>
  </si>
  <si>
    <t>刘海桥五组</t>
  </si>
  <si>
    <t>钱志飞</t>
  </si>
  <si>
    <t>马志峰</t>
  </si>
  <si>
    <t>刘海桥六组</t>
  </si>
  <si>
    <t>刘海桥七组</t>
  </si>
  <si>
    <t>单德华</t>
  </si>
  <si>
    <t>刘海桥九组</t>
  </si>
  <si>
    <t>李进林</t>
  </si>
  <si>
    <t>孙锦礼</t>
  </si>
  <si>
    <t>孙进峰</t>
  </si>
  <si>
    <t>戴忠杰</t>
  </si>
  <si>
    <t>刘海桥十一组</t>
  </si>
  <si>
    <t>丁效泉</t>
  </si>
  <si>
    <t>丁秀兰</t>
  </si>
  <si>
    <t>顾学银</t>
  </si>
  <si>
    <t>陆三英</t>
  </si>
  <si>
    <t>吴有芳</t>
  </si>
  <si>
    <t>张琳</t>
  </si>
  <si>
    <t>刘海桥十二组</t>
  </si>
  <si>
    <t>陈静</t>
  </si>
  <si>
    <t>陈四华</t>
  </si>
  <si>
    <t>陈万余</t>
  </si>
  <si>
    <t>陈晓利</t>
  </si>
  <si>
    <t>戴容和</t>
  </si>
  <si>
    <t>顾继林</t>
  </si>
  <si>
    <t>顾跃辉</t>
  </si>
  <si>
    <t>陆美英</t>
  </si>
  <si>
    <t>司秀英</t>
  </si>
  <si>
    <t>徐锦福</t>
  </si>
  <si>
    <t>徐佩林</t>
  </si>
  <si>
    <t>徐佩明</t>
  </si>
  <si>
    <t>刘海桥十四组</t>
  </si>
  <si>
    <t>顾红霞</t>
  </si>
  <si>
    <t>吕卫东</t>
  </si>
  <si>
    <t>祁锦华</t>
  </si>
  <si>
    <t>陶春华</t>
  </si>
  <si>
    <t>徐汉成</t>
  </si>
  <si>
    <t>陈红新</t>
  </si>
  <si>
    <t>刘海桥十五组</t>
  </si>
  <si>
    <t>陈君</t>
  </si>
  <si>
    <t>丁春良</t>
  </si>
  <si>
    <t>丁春明</t>
  </si>
  <si>
    <t>耿剑峰</t>
  </si>
  <si>
    <t>毛建兵</t>
  </si>
  <si>
    <t>秦志明</t>
  </si>
  <si>
    <t>王坤林</t>
  </si>
  <si>
    <t>尹德彬</t>
  </si>
  <si>
    <t>张济岩</t>
  </si>
  <si>
    <t>朱明标</t>
  </si>
  <si>
    <t>吕小梅</t>
  </si>
  <si>
    <t>耿有华</t>
  </si>
  <si>
    <t>丁春华</t>
  </si>
  <si>
    <t>刘海桥十六组</t>
  </si>
  <si>
    <t>丁新国</t>
  </si>
  <si>
    <t>施瑞祥</t>
  </si>
  <si>
    <t>陈竹英</t>
  </si>
  <si>
    <t>戴建西</t>
  </si>
  <si>
    <t>丁爱珍</t>
  </si>
  <si>
    <t>丁春林</t>
  </si>
  <si>
    <t>丁春清</t>
  </si>
  <si>
    <t>黄翔</t>
  </si>
  <si>
    <t>刘志荣</t>
  </si>
  <si>
    <t>卫金林</t>
  </si>
  <si>
    <t>吴淑芬</t>
  </si>
  <si>
    <t>朱淑云</t>
  </si>
  <si>
    <t>刘海桥十七组</t>
  </si>
  <si>
    <t>丁海林</t>
  </si>
  <si>
    <t>丁科</t>
  </si>
  <si>
    <t>丁晓东</t>
  </si>
  <si>
    <t>任家明</t>
  </si>
  <si>
    <t>金桥1/2/3/8组</t>
  </si>
  <si>
    <t>王三泽</t>
  </si>
  <si>
    <t>徐园村刘海桥10/12/14-17/宋店8-10组</t>
  </si>
  <si>
    <t>南通智超农副产品
销售有限公司</t>
  </si>
  <si>
    <t>金桥1/2/3/4/5/6/10组</t>
  </si>
  <si>
    <t>南通绘源农产品有限公司</t>
  </si>
  <si>
    <t>宋店2/3/4/6/9/10/12组金桥13/14/15/16/17组徐园3、10组</t>
  </si>
  <si>
    <t>陆建云</t>
  </si>
  <si>
    <t>刘海桥10/12/14/17组金桥7/8组</t>
  </si>
  <si>
    <t>顾国强</t>
  </si>
  <si>
    <t>金桥5/6/7/8/10/13/16/18/19/20/22/24/25组</t>
  </si>
  <si>
    <t>金桥17/19/21/23组宋店3/7/19组刘海桥11/12/14组</t>
  </si>
  <si>
    <t>王宏星</t>
  </si>
  <si>
    <t>宋店1/2/4/15/16/18组金桥12组徐园1/5/6/7/8/10/11/15组</t>
  </si>
  <si>
    <t>魏华</t>
  </si>
  <si>
    <t>刘海桥1/3/4/5/6/7/8/9/15/17组</t>
  </si>
  <si>
    <t>刘海桥3/4/15/16组</t>
  </si>
  <si>
    <t>徐园1/2/4/6/17组宋店18/19/22组</t>
  </si>
  <si>
    <t>孙晓亮</t>
  </si>
  <si>
    <t>徐园1/6/7/8/9/10组宋店17组</t>
  </si>
  <si>
    <t>盛诗保</t>
  </si>
  <si>
    <t>金桥4/5/6/7/18/20/22/24/25组徐园11/12/13/14/15组</t>
  </si>
  <si>
    <t>徐园3/9/10组刘海桥1/2/4/11组</t>
  </si>
  <si>
    <t>阚明华</t>
  </si>
  <si>
    <t>宋店1/2/12/13/14/15/16/18组</t>
  </si>
  <si>
    <t>戴俊</t>
  </si>
  <si>
    <t>刘海桥十三组</t>
  </si>
  <si>
    <t>丁善华</t>
  </si>
  <si>
    <t>徐园十七组</t>
  </si>
  <si>
    <t>马超</t>
  </si>
  <si>
    <t>吕成清</t>
  </si>
  <si>
    <t>宋店5/6/8/11/20/21组金桥18/24/25组</t>
  </si>
  <si>
    <t>英雄一组</t>
  </si>
  <si>
    <t>陈汉泉</t>
  </si>
  <si>
    <t>陈锦炎</t>
  </si>
  <si>
    <t>顾灿</t>
  </si>
  <si>
    <t>姜德山</t>
  </si>
  <si>
    <t>姜青山</t>
  </si>
  <si>
    <t>姜志强</t>
  </si>
  <si>
    <t>王进仁</t>
  </si>
  <si>
    <t>魏兵</t>
  </si>
  <si>
    <t>徐海之</t>
  </si>
  <si>
    <t>徐汉山</t>
  </si>
  <si>
    <t>英雄二组</t>
  </si>
  <si>
    <t>丁建中</t>
  </si>
  <si>
    <t>费淑华</t>
  </si>
  <si>
    <t>顾长圣</t>
  </si>
  <si>
    <t>顾光</t>
  </si>
  <si>
    <t>顾吉云</t>
  </si>
  <si>
    <t>韩兵</t>
  </si>
  <si>
    <t>韩建泉</t>
  </si>
  <si>
    <t>韩金泉</t>
  </si>
  <si>
    <t>韩美玲</t>
  </si>
  <si>
    <t>韩松泉</t>
  </si>
  <si>
    <t>韩学泉</t>
  </si>
  <si>
    <t>韩艳琴</t>
  </si>
  <si>
    <t>胡勇芳</t>
  </si>
  <si>
    <t>羌杉林</t>
  </si>
  <si>
    <t>任新国</t>
  </si>
  <si>
    <t>任新华</t>
  </si>
  <si>
    <t>任泽民</t>
  </si>
  <si>
    <t>魏建新</t>
  </si>
  <si>
    <t>吴惠清</t>
  </si>
  <si>
    <t>吴惠中</t>
  </si>
  <si>
    <t>吴任英</t>
  </si>
  <si>
    <t>吴如英</t>
  </si>
  <si>
    <t>吴味芝</t>
  </si>
  <si>
    <t>严鸿云</t>
  </si>
  <si>
    <t>杨明娟</t>
  </si>
  <si>
    <t>杨平娟</t>
  </si>
  <si>
    <t>姚袁成</t>
  </si>
  <si>
    <t>庄美英</t>
  </si>
  <si>
    <t>严淑芹</t>
  </si>
  <si>
    <t>吴惠林</t>
  </si>
  <si>
    <t>羌锦祥</t>
  </si>
  <si>
    <t>英雄四组</t>
  </si>
  <si>
    <t>吴建祥</t>
  </si>
  <si>
    <t>吴锦林</t>
  </si>
  <si>
    <t>吴茂林</t>
  </si>
  <si>
    <t>吴永祥</t>
  </si>
  <si>
    <t>吴志锋</t>
  </si>
  <si>
    <t>吴志祥</t>
  </si>
  <si>
    <t>魏燕海</t>
  </si>
  <si>
    <t>英雄五组</t>
  </si>
  <si>
    <t>魏燕军</t>
  </si>
  <si>
    <t>英雄六组</t>
  </si>
  <si>
    <t>陈树建</t>
  </si>
  <si>
    <t>凌义华</t>
  </si>
  <si>
    <t>凌义泉</t>
  </si>
  <si>
    <t>王偶华</t>
  </si>
  <si>
    <t>王淑林</t>
  </si>
  <si>
    <t>王郁文</t>
  </si>
  <si>
    <t>魏汉言</t>
  </si>
  <si>
    <t>魏树良</t>
  </si>
  <si>
    <t>魏树清</t>
  </si>
  <si>
    <t>王益鸣</t>
  </si>
  <si>
    <t>钱庚启</t>
  </si>
  <si>
    <t>英雄七组</t>
  </si>
  <si>
    <t>吴旭林</t>
  </si>
  <si>
    <t>李圣华</t>
  </si>
  <si>
    <t>英雄八组</t>
  </si>
  <si>
    <t>单志林</t>
  </si>
  <si>
    <t>英雄九组</t>
  </si>
  <si>
    <t>李建伟</t>
  </si>
  <si>
    <t>范志华</t>
  </si>
  <si>
    <t>英雄十组</t>
  </si>
  <si>
    <t>黄燕</t>
  </si>
  <si>
    <t>李海彬</t>
  </si>
  <si>
    <t>李海培</t>
  </si>
  <si>
    <t>李圣泉</t>
  </si>
  <si>
    <t>李永新</t>
  </si>
  <si>
    <t>王善华</t>
  </si>
  <si>
    <t>张德智</t>
  </si>
  <si>
    <t>凌淑兰</t>
  </si>
  <si>
    <t>英雄十一组</t>
  </si>
  <si>
    <t>吴忠华</t>
  </si>
  <si>
    <t>严承瑞</t>
  </si>
  <si>
    <t>严承芝</t>
  </si>
  <si>
    <t>刘金荣</t>
  </si>
  <si>
    <t>英雄十二组</t>
  </si>
  <si>
    <t>彭国清</t>
  </si>
  <si>
    <t>严栋华</t>
  </si>
  <si>
    <t>韩德林</t>
  </si>
  <si>
    <t>英雄十三组</t>
  </si>
  <si>
    <t>毛建国</t>
  </si>
  <si>
    <t>邵建山</t>
  </si>
  <si>
    <t>魏桂林</t>
  </si>
  <si>
    <t>魏建华</t>
  </si>
  <si>
    <t>魏新华</t>
  </si>
  <si>
    <t>魏炎生</t>
  </si>
  <si>
    <t>吴宏山</t>
  </si>
  <si>
    <t>吴建新</t>
  </si>
  <si>
    <t>严坤林</t>
  </si>
  <si>
    <t>曹祝云</t>
  </si>
  <si>
    <t>英雄十四组</t>
  </si>
  <si>
    <t>邓志成</t>
  </si>
  <si>
    <t>顾杰山</t>
  </si>
  <si>
    <t>李树清</t>
  </si>
  <si>
    <t>刘佩松</t>
  </si>
  <si>
    <t>刘沛云</t>
  </si>
  <si>
    <t>潘大成</t>
  </si>
  <si>
    <t>祁风珠</t>
  </si>
  <si>
    <t>圣金娥</t>
  </si>
  <si>
    <t>王炳林</t>
  </si>
  <si>
    <t>王桂林</t>
  </si>
  <si>
    <t>王桂芝</t>
  </si>
  <si>
    <t>王振新</t>
  </si>
  <si>
    <t>严懂华</t>
  </si>
  <si>
    <t>严汉杰</t>
  </si>
  <si>
    <t>严美娟</t>
  </si>
  <si>
    <t>严校成</t>
  </si>
  <si>
    <t>严有会</t>
  </si>
  <si>
    <t>叶海兵</t>
  </si>
  <si>
    <t>叶海明</t>
  </si>
  <si>
    <t>英雄十五组</t>
  </si>
  <si>
    <t>陈玉珍</t>
  </si>
  <si>
    <t>邓建兵</t>
  </si>
  <si>
    <t>顾长林</t>
  </si>
  <si>
    <t>宋金林</t>
  </si>
  <si>
    <t>王梓华</t>
  </si>
  <si>
    <t>王梓林</t>
  </si>
  <si>
    <t>王梓淦</t>
  </si>
  <si>
    <t>许建林</t>
  </si>
  <si>
    <t>周树枝</t>
  </si>
  <si>
    <t>朱国军</t>
  </si>
  <si>
    <t>朱国良</t>
  </si>
  <si>
    <t>朱国庆</t>
  </si>
  <si>
    <t>卞广德</t>
  </si>
  <si>
    <t>英雄十六组</t>
  </si>
  <si>
    <t>王梓宝</t>
  </si>
  <si>
    <t>单美云</t>
  </si>
  <si>
    <t>英雄十七组</t>
  </si>
  <si>
    <t>李建</t>
  </si>
  <si>
    <t>李锦勇</t>
  </si>
  <si>
    <t>李荣坤</t>
  </si>
  <si>
    <t>李云芳</t>
  </si>
  <si>
    <t>李中</t>
  </si>
  <si>
    <t>刘偶芳</t>
  </si>
  <si>
    <t>刘新中</t>
  </si>
  <si>
    <t>刘振林</t>
  </si>
  <si>
    <t>刘昊</t>
  </si>
  <si>
    <t>任淑云</t>
  </si>
  <si>
    <t>沈燕霞</t>
  </si>
  <si>
    <t>王汉杰</t>
  </si>
  <si>
    <t>王汉炎</t>
  </si>
  <si>
    <t>吴兵</t>
  </si>
  <si>
    <t>吴利</t>
  </si>
  <si>
    <t>吴美兰</t>
  </si>
  <si>
    <t>严炳华</t>
  </si>
  <si>
    <t>严海泉</t>
  </si>
  <si>
    <t>严海山</t>
  </si>
  <si>
    <t>严美英</t>
  </si>
  <si>
    <t>严松华</t>
  </si>
  <si>
    <t>张红兵</t>
  </si>
  <si>
    <t>张兴兵</t>
  </si>
  <si>
    <t>单锦珊</t>
  </si>
  <si>
    <t>英雄十八组</t>
  </si>
  <si>
    <t>单尾贞</t>
  </si>
  <si>
    <t>黄金武</t>
  </si>
  <si>
    <t>凌步仁</t>
  </si>
  <si>
    <t>凌步中</t>
  </si>
  <si>
    <t>吴树明</t>
  </si>
  <si>
    <t>吴树仁</t>
  </si>
  <si>
    <t>吴树枝</t>
  </si>
  <si>
    <t>严建军</t>
  </si>
  <si>
    <t>杨淑芹</t>
  </si>
  <si>
    <t>陈明珍</t>
  </si>
  <si>
    <t>英雄十九组</t>
  </si>
  <si>
    <t>刘金赞</t>
  </si>
  <si>
    <t>王步彬</t>
  </si>
  <si>
    <t>王梓明</t>
  </si>
  <si>
    <t>吴志汉</t>
  </si>
  <si>
    <t>许泽昌</t>
  </si>
  <si>
    <t>杨松涛</t>
  </si>
  <si>
    <t>陈国云</t>
  </si>
  <si>
    <t>英雄二十组</t>
  </si>
  <si>
    <t>吴松明</t>
  </si>
  <si>
    <t>吴梓明</t>
  </si>
  <si>
    <t>陈美娟</t>
  </si>
  <si>
    <t>英雄二十一组</t>
  </si>
  <si>
    <t>羌淑珍</t>
  </si>
  <si>
    <t>许桂林</t>
  </si>
  <si>
    <t>许良</t>
  </si>
  <si>
    <t>许夕岩</t>
  </si>
  <si>
    <t>许造林</t>
  </si>
  <si>
    <t>张其云</t>
  </si>
  <si>
    <t>刘建锋</t>
  </si>
  <si>
    <t>英雄二十二组</t>
  </si>
  <si>
    <t>钱佳丽</t>
  </si>
  <si>
    <t>钱淑英</t>
  </si>
  <si>
    <t>吴金春</t>
  </si>
  <si>
    <t>吴金泉</t>
  </si>
  <si>
    <t>吴振兵</t>
  </si>
  <si>
    <t>吴振华</t>
  </si>
  <si>
    <t>徐金祥</t>
  </si>
  <si>
    <t>单学华</t>
  </si>
  <si>
    <t>英雄二十三组</t>
  </si>
  <si>
    <t>单学坤</t>
  </si>
  <si>
    <t>黄发清</t>
  </si>
  <si>
    <t>黄建成</t>
  </si>
  <si>
    <t>黄锦华</t>
  </si>
  <si>
    <t>姜志中</t>
  </si>
  <si>
    <t>王锦之</t>
  </si>
  <si>
    <t>吴新云</t>
  </si>
  <si>
    <t>单学英</t>
  </si>
  <si>
    <t>英雄二十四组</t>
  </si>
  <si>
    <t>何云洪</t>
  </si>
  <si>
    <t>季道林</t>
  </si>
  <si>
    <t>季明新</t>
  </si>
  <si>
    <t>唐新柱</t>
  </si>
  <si>
    <t>吴其林</t>
  </si>
  <si>
    <t>张正东</t>
  </si>
  <si>
    <t>郑美英</t>
  </si>
  <si>
    <t>郑学城</t>
  </si>
  <si>
    <t>朱野营</t>
  </si>
  <si>
    <t>陈淑芳</t>
  </si>
  <si>
    <t>仇锦华</t>
  </si>
  <si>
    <t>英雄二十五组</t>
  </si>
  <si>
    <t>丁锦泉</t>
  </si>
  <si>
    <t>丁锦祥</t>
  </si>
  <si>
    <t>顾朝生</t>
  </si>
  <si>
    <t>李传华</t>
  </si>
  <si>
    <t>李传明</t>
  </si>
  <si>
    <t>李传新</t>
  </si>
  <si>
    <t>李传义</t>
  </si>
  <si>
    <t>秦锦凤</t>
  </si>
  <si>
    <t>沈海均</t>
  </si>
  <si>
    <t>沈海明</t>
  </si>
  <si>
    <t>沈瑞山</t>
  </si>
  <si>
    <t>宋翠英</t>
  </si>
  <si>
    <t>王小芝</t>
  </si>
  <si>
    <t>许建明</t>
  </si>
  <si>
    <t>杨炳林</t>
  </si>
  <si>
    <t>杨桂林</t>
  </si>
  <si>
    <t>朱广均</t>
  </si>
  <si>
    <t>朱广新</t>
  </si>
  <si>
    <t>朱广智</t>
  </si>
  <si>
    <t>瞿号炎</t>
  </si>
  <si>
    <t>范宝泉</t>
  </si>
  <si>
    <t>英雄二十六组</t>
  </si>
  <si>
    <t>彭锦华</t>
  </si>
  <si>
    <t>王松林</t>
  </si>
  <si>
    <t>吴锦炎</t>
  </si>
  <si>
    <t>李琳玲</t>
  </si>
  <si>
    <t>万愿楼一组</t>
  </si>
  <si>
    <t>李新中</t>
  </si>
  <si>
    <t>房建兵</t>
  </si>
  <si>
    <t>万愿楼二组</t>
  </si>
  <si>
    <t>房建新</t>
  </si>
  <si>
    <t>焦云</t>
  </si>
  <si>
    <t>李锐锋</t>
  </si>
  <si>
    <t>凌吉云</t>
  </si>
  <si>
    <t>吴淑英</t>
  </si>
  <si>
    <t>严建新</t>
  </si>
  <si>
    <t>严振新</t>
  </si>
  <si>
    <t>袁跃进</t>
  </si>
  <si>
    <t>万愿楼三组</t>
  </si>
  <si>
    <t>顾祥林</t>
  </si>
  <si>
    <t>徐淑珍</t>
  </si>
  <si>
    <t>严永新</t>
  </si>
  <si>
    <t>陈所军</t>
  </si>
  <si>
    <t>万愿楼四组</t>
  </si>
  <si>
    <t>陈勇兵</t>
  </si>
  <si>
    <t>陈勇华</t>
  </si>
  <si>
    <t>陈勇军</t>
  </si>
  <si>
    <t>陈勇明</t>
  </si>
  <si>
    <t>陈勇清</t>
  </si>
  <si>
    <t>高松林</t>
  </si>
  <si>
    <t>顾金莲</t>
  </si>
  <si>
    <t>胡新华</t>
  </si>
  <si>
    <t>胡新明</t>
  </si>
  <si>
    <t>李锦富</t>
  </si>
  <si>
    <t>王益中</t>
  </si>
  <si>
    <t>王永中</t>
  </si>
  <si>
    <t>徐德修</t>
  </si>
  <si>
    <t>陈凤岗</t>
  </si>
  <si>
    <t>万愿楼六组</t>
  </si>
  <si>
    <t>戴新炎</t>
  </si>
  <si>
    <t>曹林刚</t>
  </si>
  <si>
    <t>万愿楼七组</t>
  </si>
  <si>
    <t>蒋金付</t>
  </si>
  <si>
    <t>李春付</t>
  </si>
  <si>
    <t>李春圣</t>
  </si>
  <si>
    <t>李刚</t>
  </si>
  <si>
    <t>李红兵</t>
  </si>
  <si>
    <t>凌新成</t>
  </si>
  <si>
    <t>凌新炎</t>
  </si>
  <si>
    <t>刘美英</t>
  </si>
  <si>
    <t>徐如英</t>
  </si>
  <si>
    <t>严品成</t>
  </si>
  <si>
    <t>严品国</t>
  </si>
  <si>
    <t>严志杰</t>
  </si>
  <si>
    <t>严智敏</t>
  </si>
  <si>
    <t>李志杰</t>
  </si>
  <si>
    <t>李丽</t>
  </si>
  <si>
    <t>万愿楼八组</t>
  </si>
  <si>
    <t>马桂英</t>
  </si>
  <si>
    <t>徐霞</t>
  </si>
  <si>
    <t>朱振标</t>
  </si>
  <si>
    <t>陈兰英</t>
  </si>
  <si>
    <t>万愿楼九组</t>
  </si>
  <si>
    <t>李爱党</t>
  </si>
  <si>
    <t>李春林</t>
  </si>
  <si>
    <t>李海兵</t>
  </si>
  <si>
    <t>李镜镜</t>
  </si>
  <si>
    <t>李马军</t>
  </si>
  <si>
    <t>李美华</t>
  </si>
  <si>
    <t>李荣华</t>
  </si>
  <si>
    <t>刘德新</t>
  </si>
  <si>
    <t>刘文清</t>
  </si>
  <si>
    <t>刘志杰</t>
  </si>
  <si>
    <t>潘金兰</t>
  </si>
  <si>
    <t>王守章</t>
  </si>
  <si>
    <t>严承均</t>
  </si>
  <si>
    <t>严国华</t>
  </si>
  <si>
    <t>严如英</t>
  </si>
  <si>
    <t>方桂清</t>
  </si>
  <si>
    <t>万愿楼十组</t>
  </si>
  <si>
    <t>费芹芳</t>
  </si>
  <si>
    <t>顾国保</t>
  </si>
  <si>
    <t>李美英</t>
  </si>
  <si>
    <t>李淑华</t>
  </si>
  <si>
    <t>吴春华</t>
  </si>
  <si>
    <t>吴春志</t>
  </si>
  <si>
    <t>严金炳</t>
  </si>
  <si>
    <t>严迁华</t>
  </si>
  <si>
    <t>严淑贞</t>
  </si>
  <si>
    <t>严松涛</t>
  </si>
  <si>
    <t>严拥华</t>
  </si>
  <si>
    <t>严勇林</t>
  </si>
  <si>
    <t>李海明</t>
  </si>
  <si>
    <t>万愿楼十一组</t>
  </si>
  <si>
    <t>李海泉</t>
  </si>
  <si>
    <t>李水英</t>
  </si>
  <si>
    <t>李顺良</t>
  </si>
  <si>
    <t>李新炎</t>
  </si>
  <si>
    <t>李岩</t>
  </si>
  <si>
    <t>李炎彬</t>
  </si>
  <si>
    <t>沈德林</t>
  </si>
  <si>
    <t>沈卫星</t>
  </si>
  <si>
    <t>严永圣</t>
  </si>
  <si>
    <t>严永西</t>
  </si>
  <si>
    <t>万愿楼十二组</t>
  </si>
  <si>
    <t>李汉泉</t>
  </si>
  <si>
    <t>孙达安</t>
  </si>
  <si>
    <t>徐顺泉</t>
  </si>
  <si>
    <t>陈复香</t>
  </si>
  <si>
    <t>万愿楼十三组</t>
  </si>
  <si>
    <t>陈义香</t>
  </si>
  <si>
    <t>戴美芹</t>
  </si>
  <si>
    <t>孙汉林</t>
  </si>
  <si>
    <t>孙志枢</t>
  </si>
  <si>
    <t>陈建中</t>
  </si>
  <si>
    <t>万愿楼十五组</t>
  </si>
  <si>
    <t>陈明清</t>
  </si>
  <si>
    <t>顾锦银</t>
  </si>
  <si>
    <t>顾美英</t>
  </si>
  <si>
    <t>李锋</t>
  </si>
  <si>
    <t>李汉均</t>
  </si>
  <si>
    <t>李汉然</t>
  </si>
  <si>
    <t>李汉云</t>
  </si>
  <si>
    <t>李金炳</t>
  </si>
  <si>
    <t>万愿楼十七组</t>
  </si>
  <si>
    <t>李明建</t>
  </si>
  <si>
    <t>李明兴</t>
  </si>
  <si>
    <t>王毅华</t>
  </si>
  <si>
    <t>万愿楼十八组</t>
  </si>
  <si>
    <t>胡建国</t>
  </si>
  <si>
    <t>万愿楼十九组</t>
  </si>
  <si>
    <t>凌卫东</t>
  </si>
  <si>
    <t>万愿楼二十一组</t>
  </si>
  <si>
    <t>沈桂英</t>
  </si>
  <si>
    <t>严新益</t>
  </si>
  <si>
    <t>严新志</t>
  </si>
  <si>
    <t>杨广林</t>
  </si>
  <si>
    <t>姚竹英</t>
  </si>
  <si>
    <t>张秀平</t>
  </si>
  <si>
    <t>韩德成</t>
  </si>
  <si>
    <t>万愿楼二十二组</t>
  </si>
  <si>
    <t>李锦荣</t>
  </si>
  <si>
    <t>马锦华</t>
  </si>
  <si>
    <t>严绍云</t>
  </si>
  <si>
    <t>江富言</t>
  </si>
  <si>
    <t>万愿楼二十三组</t>
  </si>
  <si>
    <t>严子珍</t>
  </si>
  <si>
    <t>赵志和</t>
  </si>
  <si>
    <t>曹佩华</t>
  </si>
  <si>
    <t>万愿楼二十四组</t>
  </si>
  <si>
    <t>马栋华</t>
  </si>
  <si>
    <t>马桂华</t>
  </si>
  <si>
    <t>申国成</t>
  </si>
  <si>
    <t>申汉文</t>
  </si>
  <si>
    <t>吴金华</t>
  </si>
  <si>
    <t>徐建清</t>
  </si>
  <si>
    <t>单仁义</t>
  </si>
  <si>
    <t>万愿楼二十五组</t>
  </si>
  <si>
    <t>季佩泉</t>
  </si>
  <si>
    <t>刘志保</t>
  </si>
  <si>
    <t>袁玉斌</t>
  </si>
  <si>
    <t>英雄2-7、8-24组</t>
  </si>
  <si>
    <t>王晓钰</t>
  </si>
  <si>
    <t>英雄1-7、8-47组</t>
  </si>
  <si>
    <t>英雄4、28-43组</t>
  </si>
  <si>
    <t>张自树</t>
  </si>
  <si>
    <t>英雄49-50组</t>
  </si>
  <si>
    <t>李幼良</t>
  </si>
  <si>
    <t>英雄4-10、36-48组</t>
  </si>
  <si>
    <t>朱建南</t>
  </si>
  <si>
    <t>英雄2组</t>
  </si>
  <si>
    <t>孙照明</t>
  </si>
  <si>
    <t>英雄36-48组</t>
  </si>
  <si>
    <t>吴惠芝</t>
  </si>
  <si>
    <t>英雄2-22组</t>
  </si>
  <si>
    <t>英雄23-25组</t>
  </si>
  <si>
    <t>钱建国</t>
  </si>
  <si>
    <t>英雄18组</t>
  </si>
  <si>
    <t>王桂楠</t>
  </si>
  <si>
    <t>英雄19组</t>
  </si>
  <si>
    <t>英雄50-51组</t>
  </si>
  <si>
    <t>丁夕祥</t>
  </si>
  <si>
    <t>苏池一组</t>
  </si>
  <si>
    <t>顾长付</t>
  </si>
  <si>
    <t>韩浩东</t>
  </si>
  <si>
    <t>纪新国</t>
  </si>
  <si>
    <t>纪新祥</t>
  </si>
  <si>
    <t>姜藕华</t>
  </si>
  <si>
    <t>李发明</t>
  </si>
  <si>
    <t>李明珍</t>
  </si>
  <si>
    <t>马栋杰</t>
  </si>
  <si>
    <t>王福泉</t>
  </si>
  <si>
    <t>王洪飞</t>
  </si>
  <si>
    <t>王夕国</t>
  </si>
  <si>
    <t>吴泽锋</t>
  </si>
  <si>
    <t>徐国华</t>
  </si>
  <si>
    <t>杨德国</t>
  </si>
  <si>
    <t>杨洪涛</t>
  </si>
  <si>
    <t>张国华</t>
  </si>
  <si>
    <t>徐勇英</t>
  </si>
  <si>
    <t>陈德纯</t>
  </si>
  <si>
    <t>苏池二组</t>
  </si>
  <si>
    <t>徐淑云</t>
  </si>
  <si>
    <t>严建山</t>
  </si>
  <si>
    <t>张付春</t>
  </si>
  <si>
    <t>张付明</t>
  </si>
  <si>
    <t>张付有</t>
  </si>
  <si>
    <t>张国良</t>
  </si>
  <si>
    <t>张希贤</t>
  </si>
  <si>
    <t>蔡建华</t>
  </si>
  <si>
    <t>苏池三组</t>
  </si>
  <si>
    <t>邓桂英</t>
  </si>
  <si>
    <t>邓跃中</t>
  </si>
  <si>
    <t>丁振东</t>
  </si>
  <si>
    <t>丁振西</t>
  </si>
  <si>
    <t>敢淑芹</t>
  </si>
  <si>
    <t>高培芝</t>
  </si>
  <si>
    <t>高圣芝</t>
  </si>
  <si>
    <t>高志华</t>
  </si>
  <si>
    <t>顾达华</t>
  </si>
  <si>
    <t>李芹美</t>
  </si>
  <si>
    <t>孙新国</t>
  </si>
  <si>
    <t>王建成</t>
  </si>
  <si>
    <t>吴锦标</t>
  </si>
  <si>
    <t>吴锦泉</t>
  </si>
  <si>
    <t>吴平有</t>
  </si>
  <si>
    <t>吴松林</t>
  </si>
  <si>
    <t>吴夕林</t>
  </si>
  <si>
    <t>吴照林</t>
  </si>
  <si>
    <t>徐淑英</t>
  </si>
  <si>
    <t>朱培钧</t>
  </si>
  <si>
    <t>朱云贞</t>
  </si>
  <si>
    <t>吴培华</t>
  </si>
  <si>
    <t>陈惠德</t>
  </si>
  <si>
    <t>苏池四组</t>
  </si>
  <si>
    <t>胡夕昌</t>
  </si>
  <si>
    <t>胡夕其</t>
  </si>
  <si>
    <t>胡夕祥</t>
  </si>
  <si>
    <t>吴淑芹</t>
  </si>
  <si>
    <t>张步圣</t>
  </si>
  <si>
    <t>张明圣</t>
  </si>
  <si>
    <t>张学良</t>
  </si>
  <si>
    <t>朱建兵</t>
  </si>
  <si>
    <t>卞吉英</t>
  </si>
  <si>
    <t>苏池五组</t>
  </si>
  <si>
    <t>陈吉芳</t>
  </si>
  <si>
    <t>戴洪成</t>
  </si>
  <si>
    <t>范建国</t>
  </si>
  <si>
    <t>范其昌</t>
  </si>
  <si>
    <t>范文华</t>
  </si>
  <si>
    <t>顾春华</t>
  </si>
  <si>
    <t>卢其俊</t>
  </si>
  <si>
    <t>卢渭兵</t>
  </si>
  <si>
    <t>沈淑云</t>
  </si>
  <si>
    <t>王卫华</t>
  </si>
  <si>
    <t>吴素</t>
  </si>
  <si>
    <t>吴渭德</t>
  </si>
  <si>
    <t>张继圣</t>
  </si>
  <si>
    <t>张建圣</t>
  </si>
  <si>
    <t>张永圣</t>
  </si>
  <si>
    <t>周小兵</t>
  </si>
  <si>
    <t>单淑娥</t>
  </si>
  <si>
    <t>苏池六组</t>
  </si>
  <si>
    <t>韩志华</t>
  </si>
  <si>
    <t>黄锦成</t>
  </si>
  <si>
    <t>黄振东</t>
  </si>
  <si>
    <t>李培荣</t>
  </si>
  <si>
    <t>马志均</t>
  </si>
  <si>
    <t>徐美娥</t>
  </si>
  <si>
    <t>于淑娥</t>
  </si>
  <si>
    <t>张继军</t>
  </si>
  <si>
    <t>张荣清</t>
  </si>
  <si>
    <t>张志坚</t>
  </si>
  <si>
    <t>朱尾儒</t>
  </si>
  <si>
    <t>曹学均</t>
  </si>
  <si>
    <t>苏池七组</t>
  </si>
  <si>
    <t>胡建山</t>
  </si>
  <si>
    <t>胡卫星</t>
  </si>
  <si>
    <t>黄干成</t>
  </si>
  <si>
    <t>黄建华</t>
  </si>
  <si>
    <t>黄建中</t>
  </si>
  <si>
    <t>黄金涛</t>
  </si>
  <si>
    <t>黄锦坤</t>
  </si>
  <si>
    <t>黄志刚</t>
  </si>
  <si>
    <t>圣建</t>
  </si>
  <si>
    <t>圣明珠</t>
  </si>
  <si>
    <t>圣永华</t>
  </si>
  <si>
    <t>圣永西</t>
  </si>
  <si>
    <t>严志林</t>
  </si>
  <si>
    <t>严志新</t>
  </si>
  <si>
    <t>于海勇</t>
  </si>
  <si>
    <t>于建兵</t>
  </si>
  <si>
    <t>朱银山</t>
  </si>
  <si>
    <t>吴建中</t>
  </si>
  <si>
    <t>翟明娟</t>
  </si>
  <si>
    <t>苏池八组</t>
  </si>
  <si>
    <t>顾长德</t>
  </si>
  <si>
    <t>顾长发</t>
  </si>
  <si>
    <t>顾照林</t>
  </si>
  <si>
    <t>胡新良</t>
  </si>
  <si>
    <t>黄建兵</t>
  </si>
  <si>
    <t>黄建明</t>
  </si>
  <si>
    <t>李金雷</t>
  </si>
  <si>
    <t>沈建新</t>
  </si>
  <si>
    <t>宋明</t>
  </si>
  <si>
    <t>孙国华</t>
  </si>
  <si>
    <t>唐金余</t>
  </si>
  <si>
    <t>王先文</t>
  </si>
  <si>
    <t>徐宝林</t>
  </si>
  <si>
    <t>徐步有</t>
  </si>
  <si>
    <t>徐美兰</t>
  </si>
  <si>
    <t>徐峥荣</t>
  </si>
  <si>
    <t>朱宏言</t>
  </si>
  <si>
    <t>朱宏志</t>
  </si>
  <si>
    <t>朱遂林</t>
  </si>
  <si>
    <t>陈品华</t>
  </si>
  <si>
    <t>苏池九组</t>
  </si>
  <si>
    <t>冯美如</t>
  </si>
  <si>
    <t>韩建林</t>
  </si>
  <si>
    <t>韩茂林</t>
  </si>
  <si>
    <t>韩旭杨</t>
  </si>
  <si>
    <t>凌建中</t>
  </si>
  <si>
    <t>凌金山</t>
  </si>
  <si>
    <t>凌金堂</t>
  </si>
  <si>
    <t>凌金余</t>
  </si>
  <si>
    <t>王长华</t>
  </si>
  <si>
    <t>王长有</t>
  </si>
  <si>
    <t>王立新</t>
  </si>
  <si>
    <t>王瑞贞</t>
  </si>
  <si>
    <t>徐怀仁</t>
  </si>
  <si>
    <t>周锦泉</t>
  </si>
  <si>
    <t>沈德英</t>
  </si>
  <si>
    <t>苏池十一组</t>
  </si>
  <si>
    <t>曹金炎</t>
  </si>
  <si>
    <t>曹松炎</t>
  </si>
  <si>
    <t>陈连珍</t>
  </si>
  <si>
    <t>郭宏炎</t>
  </si>
  <si>
    <t>刘汉智</t>
  </si>
  <si>
    <t>刘锦炎</t>
  </si>
  <si>
    <t>刘培芝</t>
  </si>
  <si>
    <t>陆志云</t>
  </si>
  <si>
    <t>潘祝英</t>
  </si>
  <si>
    <t>沈全武</t>
  </si>
  <si>
    <t>沈灶华</t>
  </si>
  <si>
    <t>沈志锋</t>
  </si>
  <si>
    <t>王德忠</t>
  </si>
  <si>
    <t>王淑英</t>
  </si>
  <si>
    <t>许国华</t>
  </si>
  <si>
    <t>袁建平</t>
  </si>
  <si>
    <t>袁建中</t>
  </si>
  <si>
    <t>袁立新</t>
  </si>
  <si>
    <t>袁瑞国</t>
  </si>
  <si>
    <t>袁瑞林</t>
  </si>
  <si>
    <t>赵新泉</t>
  </si>
  <si>
    <t>曹建军</t>
  </si>
  <si>
    <t>苏池十二组</t>
  </si>
  <si>
    <t>曹素芳</t>
  </si>
  <si>
    <t>宋建军</t>
  </si>
  <si>
    <t>王有中</t>
  </si>
  <si>
    <t>顾达均</t>
  </si>
  <si>
    <t>苏池十三组</t>
  </si>
  <si>
    <t>纪新良</t>
  </si>
  <si>
    <t>金洪宾</t>
  </si>
  <si>
    <t>金洪均</t>
  </si>
  <si>
    <t>李国新</t>
  </si>
  <si>
    <t>李培新</t>
  </si>
  <si>
    <t>李淑芳</t>
  </si>
  <si>
    <t>刘雅玲</t>
  </si>
  <si>
    <t>吴锦德</t>
  </si>
  <si>
    <t>吴锦云</t>
  </si>
  <si>
    <t>金道国</t>
  </si>
  <si>
    <t>苏池十四组</t>
  </si>
  <si>
    <t>王朱仪</t>
  </si>
  <si>
    <t>许达均</t>
  </si>
  <si>
    <t>许红</t>
  </si>
  <si>
    <t>严巧云</t>
  </si>
  <si>
    <t>姚华</t>
  </si>
  <si>
    <t>姚立新</t>
  </si>
  <si>
    <t>印海林</t>
  </si>
  <si>
    <t>朱美娟</t>
  </si>
  <si>
    <t>朱卫民</t>
  </si>
  <si>
    <t>朱卫农</t>
  </si>
  <si>
    <t>戴国良</t>
  </si>
  <si>
    <t>苏池十五组</t>
  </si>
  <si>
    <t>郭建华</t>
  </si>
  <si>
    <t>黄步贤</t>
  </si>
  <si>
    <t>李培南</t>
  </si>
  <si>
    <t>刘淑芬</t>
  </si>
  <si>
    <t>羌运和</t>
  </si>
  <si>
    <t>秦培基</t>
  </si>
  <si>
    <t>秦育基</t>
  </si>
  <si>
    <t>沈学林</t>
  </si>
  <si>
    <t>唐茂祥</t>
  </si>
  <si>
    <t>王奎新</t>
  </si>
  <si>
    <t>徐光均</t>
  </si>
  <si>
    <t>徐勇泉</t>
  </si>
  <si>
    <t>野吉云</t>
  </si>
  <si>
    <t>张夕烽</t>
  </si>
  <si>
    <t>顾达成</t>
  </si>
  <si>
    <t>苏池十六组</t>
  </si>
  <si>
    <t>蒋松如</t>
  </si>
  <si>
    <t>陆国英</t>
  </si>
  <si>
    <t>彭锦炎</t>
  </si>
  <si>
    <t>宋云霞</t>
  </si>
  <si>
    <t>王锦林</t>
  </si>
  <si>
    <t>王明华</t>
  </si>
  <si>
    <t>王晓露</t>
  </si>
  <si>
    <t>吴金仁</t>
  </si>
  <si>
    <t>杨泽民</t>
  </si>
  <si>
    <t>赵有才</t>
  </si>
  <si>
    <t>黄德荣</t>
  </si>
  <si>
    <t>苏池十七组</t>
  </si>
  <si>
    <t>宋建明</t>
  </si>
  <si>
    <t>苏池十八组</t>
  </si>
  <si>
    <t>宋建祥</t>
  </si>
  <si>
    <t>汪德山</t>
  </si>
  <si>
    <t>汪跃华</t>
  </si>
  <si>
    <t>温友明</t>
  </si>
  <si>
    <t>吴继中</t>
  </si>
  <si>
    <t>吴思中</t>
  </si>
  <si>
    <t>温宏明</t>
  </si>
  <si>
    <t>徐建成</t>
  </si>
  <si>
    <t>黄德其</t>
  </si>
  <si>
    <t>苏池二十组</t>
  </si>
  <si>
    <t>刘茂芝</t>
  </si>
  <si>
    <t>陆长清</t>
  </si>
  <si>
    <t>陆建中</t>
  </si>
  <si>
    <t>陆平珍</t>
  </si>
  <si>
    <t>陆文桂</t>
  </si>
  <si>
    <t>陆文林</t>
  </si>
  <si>
    <t>朱宏杰</t>
  </si>
  <si>
    <t>朱宏涛</t>
  </si>
  <si>
    <t>邵藕英</t>
  </si>
  <si>
    <t>苏池二十三组</t>
  </si>
  <si>
    <t>胡敬北</t>
  </si>
  <si>
    <t>蒋海军</t>
  </si>
  <si>
    <t>蒋丽玲</t>
  </si>
  <si>
    <t>刘志刚</t>
  </si>
  <si>
    <t>宋锦炎</t>
  </si>
  <si>
    <t>宋其凡</t>
  </si>
  <si>
    <t>孙国林</t>
  </si>
  <si>
    <t>王步法</t>
  </si>
  <si>
    <t>王桂芳</t>
  </si>
  <si>
    <t>吴周亦</t>
  </si>
  <si>
    <t>周淑华</t>
  </si>
  <si>
    <t>朱锦凤</t>
  </si>
  <si>
    <t>陆治美</t>
  </si>
  <si>
    <t>苏池二十四组</t>
  </si>
  <si>
    <t>宋其良</t>
  </si>
  <si>
    <t>苏德云</t>
  </si>
  <si>
    <t>魏金华</t>
  </si>
  <si>
    <t>于汉兵</t>
  </si>
  <si>
    <t>于汉东</t>
  </si>
  <si>
    <t>于汉均</t>
  </si>
  <si>
    <t>于炎芳</t>
  </si>
  <si>
    <t>于志峰</t>
  </si>
  <si>
    <t>袁明森</t>
  </si>
  <si>
    <t>袁运华</t>
  </si>
  <si>
    <t>苏池二十五组</t>
  </si>
  <si>
    <t>顾志华</t>
  </si>
  <si>
    <t>苏池二十六组</t>
  </si>
  <si>
    <t>陈志杰</t>
  </si>
  <si>
    <t>刘东校一组</t>
  </si>
  <si>
    <t>费勇祥</t>
  </si>
  <si>
    <t>顾朝建</t>
  </si>
  <si>
    <t>陆步均</t>
  </si>
  <si>
    <t>陆奇华</t>
  </si>
  <si>
    <t>吴志成</t>
  </si>
  <si>
    <t>徐德建</t>
  </si>
  <si>
    <t>徐德林</t>
  </si>
  <si>
    <t>杨淑美</t>
  </si>
  <si>
    <t>朱芹兰</t>
  </si>
  <si>
    <t>朱幼明</t>
  </si>
  <si>
    <t>陈有均</t>
  </si>
  <si>
    <t>费勇贤</t>
  </si>
  <si>
    <t>保建华</t>
  </si>
  <si>
    <t>刘东校二组</t>
  </si>
  <si>
    <t>保建明</t>
  </si>
  <si>
    <t>蔡向阳</t>
  </si>
  <si>
    <t>翟兰芳</t>
  </si>
  <si>
    <t>翟明珠</t>
  </si>
  <si>
    <t>费少云</t>
  </si>
  <si>
    <t>费淑平</t>
  </si>
  <si>
    <t>费勇冲</t>
  </si>
  <si>
    <t>费勇清</t>
  </si>
  <si>
    <t>纪峰</t>
  </si>
  <si>
    <t>姜伯华</t>
  </si>
  <si>
    <t>刘新娥</t>
  </si>
  <si>
    <t>芦月珍</t>
  </si>
  <si>
    <t>陆新华</t>
  </si>
  <si>
    <t>宋竹林</t>
  </si>
  <si>
    <t>吴扣贞</t>
  </si>
  <si>
    <t>徐炳华</t>
  </si>
  <si>
    <t>徐振光</t>
  </si>
  <si>
    <t>杨明珠</t>
  </si>
  <si>
    <t>张金堂</t>
  </si>
  <si>
    <t>周红英</t>
  </si>
  <si>
    <t>顾早田</t>
  </si>
  <si>
    <t>高建国</t>
  </si>
  <si>
    <t>刘东校三组</t>
  </si>
  <si>
    <t>顾丽萍</t>
  </si>
  <si>
    <t>顾晴新</t>
  </si>
  <si>
    <t>顾藻荣</t>
  </si>
  <si>
    <t>顾早华</t>
  </si>
  <si>
    <t>顾早山</t>
  </si>
  <si>
    <t>李华林</t>
  </si>
  <si>
    <t>李建忠</t>
  </si>
  <si>
    <t>芦国兵</t>
  </si>
  <si>
    <t>王国兵</t>
  </si>
  <si>
    <t>周德华</t>
  </si>
  <si>
    <t>顾荣芳</t>
  </si>
  <si>
    <t>范兰英</t>
  </si>
  <si>
    <t>刘东校四组</t>
  </si>
  <si>
    <t>陈惠珍</t>
  </si>
  <si>
    <t>黄强</t>
  </si>
  <si>
    <t>黄水兰</t>
  </si>
  <si>
    <t>黄学富</t>
  </si>
  <si>
    <t>黄学礼</t>
  </si>
  <si>
    <t>黄学林</t>
  </si>
  <si>
    <t>黄学熙</t>
  </si>
  <si>
    <t>黄志西</t>
  </si>
  <si>
    <t>陆锦山</t>
  </si>
  <si>
    <t>陆锦西</t>
  </si>
  <si>
    <t>陆巧云</t>
  </si>
  <si>
    <t>陆振忠</t>
  </si>
  <si>
    <t>王德国</t>
  </si>
  <si>
    <t>王鹤林</t>
  </si>
  <si>
    <t>王玉霞</t>
  </si>
  <si>
    <t>徐德泉</t>
  </si>
  <si>
    <t>徐建冯</t>
  </si>
  <si>
    <t>徐锦山</t>
  </si>
  <si>
    <t>徐夕山</t>
  </si>
  <si>
    <t>陆华珍</t>
  </si>
  <si>
    <t>刘平</t>
  </si>
  <si>
    <t>范玉林</t>
  </si>
  <si>
    <t>刘东校五组</t>
  </si>
  <si>
    <t>费红优</t>
  </si>
  <si>
    <t>费锦林</t>
  </si>
  <si>
    <t>费锦田</t>
  </si>
  <si>
    <t>费月珍</t>
  </si>
  <si>
    <t>费志清</t>
  </si>
  <si>
    <t>李德祥</t>
  </si>
  <si>
    <t>李新荣</t>
  </si>
  <si>
    <t>秦锦泉</t>
  </si>
  <si>
    <t>陶军华</t>
  </si>
  <si>
    <t>陶军建</t>
  </si>
  <si>
    <t>魏国杰</t>
  </si>
  <si>
    <t>魏国民</t>
  </si>
  <si>
    <t>魏建成</t>
  </si>
  <si>
    <t>吴志萍</t>
  </si>
  <si>
    <t>徐井坤</t>
  </si>
  <si>
    <t>野杰</t>
  </si>
  <si>
    <t>野军</t>
  </si>
  <si>
    <t>胡建兵</t>
  </si>
  <si>
    <t>刘东校六组</t>
  </si>
  <si>
    <t>刘杰</t>
  </si>
  <si>
    <t>徐飞</t>
  </si>
  <si>
    <t>周井元</t>
  </si>
  <si>
    <t>瞿燕华</t>
  </si>
  <si>
    <t>刘东校七组</t>
  </si>
  <si>
    <t>曹飞</t>
  </si>
  <si>
    <t>曹锦华</t>
  </si>
  <si>
    <t>高雅殊</t>
  </si>
  <si>
    <t>顾怀德</t>
  </si>
  <si>
    <t>胡敏云</t>
  </si>
  <si>
    <t>胡友兵</t>
  </si>
  <si>
    <t>蒋吉云</t>
  </si>
  <si>
    <t>刘锦芳</t>
  </si>
  <si>
    <t>刘锦玉</t>
  </si>
  <si>
    <t>毛永贵</t>
  </si>
  <si>
    <t>倪美娟</t>
  </si>
  <si>
    <t>王瑞兰</t>
  </si>
  <si>
    <t>吴佩军</t>
  </si>
  <si>
    <t>严德泉</t>
  </si>
  <si>
    <t>严海林</t>
  </si>
  <si>
    <t>严汉英</t>
  </si>
  <si>
    <t>严鸿钧</t>
  </si>
  <si>
    <t>严茂华</t>
  </si>
  <si>
    <t>严志</t>
  </si>
  <si>
    <t>严志华</t>
  </si>
  <si>
    <t>杨红霞</t>
  </si>
  <si>
    <t>顾汉昌</t>
  </si>
  <si>
    <t>刘东校八组</t>
  </si>
  <si>
    <t>管振华</t>
  </si>
  <si>
    <t>翁国栋</t>
  </si>
  <si>
    <t>严承宣</t>
  </si>
  <si>
    <t>严树均</t>
  </si>
  <si>
    <t>严树芝</t>
  </si>
  <si>
    <t>姚洪良</t>
  </si>
  <si>
    <t>马金珠</t>
  </si>
  <si>
    <t>刘东校九组</t>
  </si>
  <si>
    <t>唐茂田</t>
  </si>
  <si>
    <t>徐国强</t>
  </si>
  <si>
    <t>徐井涛</t>
  </si>
  <si>
    <t>刘东校十组</t>
  </si>
  <si>
    <t>顾茂圣</t>
  </si>
  <si>
    <t>顾竹林</t>
  </si>
  <si>
    <t>胡红兵</t>
  </si>
  <si>
    <t>胡茂昌</t>
  </si>
  <si>
    <t>胡志成</t>
  </si>
  <si>
    <t>蒋新</t>
  </si>
  <si>
    <t>秦卫兵</t>
  </si>
  <si>
    <t>秦卫国</t>
  </si>
  <si>
    <t>秦卫忠</t>
  </si>
  <si>
    <t>严新华</t>
  </si>
  <si>
    <t>严振华</t>
  </si>
  <si>
    <t>曹锋</t>
  </si>
  <si>
    <t>刘东校十一组</t>
  </si>
  <si>
    <t>曹松华</t>
  </si>
  <si>
    <t>曹松芝</t>
  </si>
  <si>
    <t>戴建国</t>
  </si>
  <si>
    <t>黄学圣</t>
  </si>
  <si>
    <t>刘茂成</t>
  </si>
  <si>
    <t>刘茂华</t>
  </si>
  <si>
    <t>刘茂荣</t>
  </si>
  <si>
    <t>刘茂圣</t>
  </si>
  <si>
    <t>卢进华</t>
  </si>
  <si>
    <t>徐春山</t>
  </si>
  <si>
    <t>徐德勋</t>
  </si>
  <si>
    <t>徐广新</t>
  </si>
  <si>
    <t>徐汉周</t>
  </si>
  <si>
    <t>徐锦芬</t>
  </si>
  <si>
    <t>曹杰</t>
  </si>
  <si>
    <t>刘东校十三组</t>
  </si>
  <si>
    <t>顾跃进</t>
  </si>
  <si>
    <t>李建云</t>
  </si>
  <si>
    <t>曹吉玉</t>
  </si>
  <si>
    <t>刘东校十四组</t>
  </si>
  <si>
    <t>盛志明</t>
  </si>
  <si>
    <t>刘东校十五组</t>
  </si>
  <si>
    <t>刘东校十六组</t>
  </si>
  <si>
    <t>顾彬荣</t>
  </si>
  <si>
    <t>顾朝明</t>
  </si>
  <si>
    <t>顾朝泉</t>
  </si>
  <si>
    <t>顾国彩</t>
  </si>
  <si>
    <t>顾吾东</t>
  </si>
  <si>
    <t>顾勋</t>
  </si>
  <si>
    <t>顾琪</t>
  </si>
  <si>
    <t>羌淑云</t>
  </si>
  <si>
    <t>姚志荣</t>
  </si>
  <si>
    <t>顾朝会</t>
  </si>
  <si>
    <t>刘东校十七组</t>
  </si>
  <si>
    <t>顾朝义</t>
  </si>
  <si>
    <t>顾朝优</t>
  </si>
  <si>
    <t>顾国义</t>
  </si>
  <si>
    <t>顾建中</t>
  </si>
  <si>
    <t>顾月贞</t>
  </si>
  <si>
    <t>刘有珍</t>
  </si>
  <si>
    <t>王栋华</t>
  </si>
  <si>
    <t>尹德泉</t>
  </si>
  <si>
    <t>尹海泉</t>
  </si>
  <si>
    <t>周红光</t>
  </si>
  <si>
    <t>周红新</t>
  </si>
  <si>
    <t>陈有德</t>
  </si>
  <si>
    <t>陈长圣</t>
  </si>
  <si>
    <t>刘东校十八组</t>
  </si>
  <si>
    <t>陈得才</t>
  </si>
  <si>
    <t>陈新</t>
  </si>
  <si>
    <t>丁建山</t>
  </si>
  <si>
    <t>费家喜</t>
  </si>
  <si>
    <t>李炳清</t>
  </si>
  <si>
    <t>李炳荣</t>
  </si>
  <si>
    <t>任培</t>
  </si>
  <si>
    <t>徐聪林</t>
  </si>
  <si>
    <t>严国均</t>
  </si>
  <si>
    <t>周美英</t>
  </si>
  <si>
    <t>徐淑芳</t>
  </si>
  <si>
    <t>刘东校十九组</t>
  </si>
  <si>
    <t>鲍林芳</t>
  </si>
  <si>
    <t>卜海涛</t>
  </si>
  <si>
    <t>任建</t>
  </si>
  <si>
    <t>周汉杰</t>
  </si>
  <si>
    <t>宋海义</t>
  </si>
  <si>
    <t>刘东校二十组</t>
  </si>
  <si>
    <t>朱美华</t>
  </si>
  <si>
    <t>方国强</t>
  </si>
  <si>
    <t>刘东校二十一组</t>
  </si>
  <si>
    <t>沈松阳</t>
  </si>
  <si>
    <t>许德华</t>
  </si>
  <si>
    <t>严淑林</t>
  </si>
  <si>
    <t>费德均</t>
  </si>
  <si>
    <t>刘东校二十二组</t>
  </si>
  <si>
    <t>费德明</t>
  </si>
  <si>
    <t>金建华</t>
  </si>
  <si>
    <t>沈瑞林</t>
  </si>
  <si>
    <t>宋翠芳</t>
  </si>
  <si>
    <t>宋海兵</t>
  </si>
  <si>
    <t>宋海杰</t>
  </si>
  <si>
    <t>宋海亮</t>
  </si>
  <si>
    <t>宋海新</t>
  </si>
  <si>
    <t>宋美芳</t>
  </si>
  <si>
    <t>宋铁江</t>
  </si>
  <si>
    <t>王尺山</t>
  </si>
  <si>
    <t>王银忠</t>
  </si>
  <si>
    <t>张树高</t>
  </si>
  <si>
    <t>张树国</t>
  </si>
  <si>
    <t>张树荣</t>
  </si>
  <si>
    <t>张树元</t>
  </si>
  <si>
    <t>周锦余</t>
  </si>
  <si>
    <t>邢道华</t>
  </si>
  <si>
    <t>刘东校二十三组</t>
  </si>
  <si>
    <t>陈志福</t>
  </si>
  <si>
    <t>苏池村五组</t>
  </si>
  <si>
    <t>通州区刘桥镇泽明家庭农场</t>
  </si>
  <si>
    <t>苏池一组、二组、三组、十一组、十六组、刘东四组、六组、九组</t>
  </si>
  <si>
    <t>苏德华</t>
  </si>
  <si>
    <t>苏池十五组、十九组、二十组、二十一组</t>
  </si>
  <si>
    <t>苏池十一组、二十二组</t>
  </si>
  <si>
    <t>苏池村二十三、二十四组</t>
  </si>
  <si>
    <t>通州区刘桥镇润天家庭农场</t>
  </si>
  <si>
    <t>苏池刘东一组、五组、六组、七组、十一组、十二组</t>
  </si>
  <si>
    <t>钱建东</t>
  </si>
  <si>
    <t>苏池刘东二组</t>
  </si>
  <si>
    <t>通州区刘桥镇云霞家庭农场</t>
  </si>
  <si>
    <t>苏池刘东一组、二组、十组、二十组</t>
  </si>
  <si>
    <t>通州区刘桥镇锦兰家庭农场</t>
  </si>
  <si>
    <t>苏池刘东十七组、二十二组</t>
  </si>
  <si>
    <t>宋卫兵</t>
  </si>
  <si>
    <t>苏池十七组、十九组、二十一组、二十二组、二十三组</t>
  </si>
  <si>
    <t>荀晨</t>
  </si>
  <si>
    <t>苏池7-12组、14组、刘东14组</t>
  </si>
  <si>
    <t>苏池十三组、十八组、十九组</t>
  </si>
  <si>
    <t>通州区刘桥镇米乐家庭农场</t>
  </si>
  <si>
    <t>苏池村刘东8组</t>
  </si>
  <si>
    <t>苏池四组、五组、八组、九组</t>
  </si>
  <si>
    <t>姜浩</t>
  </si>
  <si>
    <t>苏池五、七、八、九组</t>
  </si>
  <si>
    <t>蒋一一组</t>
  </si>
  <si>
    <t>陈明祥</t>
  </si>
  <si>
    <t>单光友</t>
  </si>
  <si>
    <t>单建华</t>
  </si>
  <si>
    <t>顾承基</t>
  </si>
  <si>
    <t>苏德军</t>
  </si>
  <si>
    <t>苏德新</t>
  </si>
  <si>
    <t>苏建兵</t>
  </si>
  <si>
    <t>苏文彬</t>
  </si>
  <si>
    <t>苏文灿</t>
  </si>
  <si>
    <t>苏文彰</t>
  </si>
  <si>
    <t>王藕云</t>
  </si>
  <si>
    <t>吴育枢</t>
  </si>
  <si>
    <t>吴芝兰</t>
  </si>
  <si>
    <t>徐德新</t>
  </si>
  <si>
    <t>徐金生</t>
  </si>
  <si>
    <t>严爱芳</t>
  </si>
  <si>
    <t>赵振铎</t>
  </si>
  <si>
    <t>蒋一三组</t>
  </si>
  <si>
    <t>曹平英</t>
  </si>
  <si>
    <t>曹新明</t>
  </si>
  <si>
    <t>陈应南</t>
  </si>
  <si>
    <t>崔云</t>
  </si>
  <si>
    <t>刘学新</t>
  </si>
  <si>
    <t>刘志益</t>
  </si>
  <si>
    <t>宋新春</t>
  </si>
  <si>
    <t>王会英</t>
  </si>
  <si>
    <t>吴建明</t>
  </si>
  <si>
    <t>吴锦学</t>
  </si>
  <si>
    <t>吴美芹</t>
  </si>
  <si>
    <t>吴云</t>
  </si>
  <si>
    <t>许德鑫</t>
  </si>
  <si>
    <t>严凌付</t>
  </si>
  <si>
    <t>严凌章</t>
  </si>
  <si>
    <t>姚淑珍</t>
  </si>
  <si>
    <t>袁东华</t>
  </si>
  <si>
    <t>袁金华</t>
  </si>
  <si>
    <t>张锦莲</t>
  </si>
  <si>
    <t>张云芬</t>
  </si>
  <si>
    <t>丁锦华</t>
  </si>
  <si>
    <t>蒋一四组</t>
  </si>
  <si>
    <t>刘达章</t>
  </si>
  <si>
    <t>刘效宁</t>
  </si>
  <si>
    <t>卢洪兵</t>
  </si>
  <si>
    <t>卢洪军</t>
  </si>
  <si>
    <t>卢吉英</t>
  </si>
  <si>
    <t>陆所林</t>
  </si>
  <si>
    <t>吴振托</t>
  </si>
  <si>
    <t>严振生</t>
  </si>
  <si>
    <t>费纪田</t>
  </si>
  <si>
    <t>蒋一五组</t>
  </si>
  <si>
    <t>顾吉英</t>
  </si>
  <si>
    <t>黄爱贞</t>
  </si>
  <si>
    <t>黄淑云</t>
  </si>
  <si>
    <t>姜建兵</t>
  </si>
  <si>
    <t>姜锦华</t>
  </si>
  <si>
    <t>刘吉林</t>
  </si>
  <si>
    <t>刘锦标</t>
  </si>
  <si>
    <t>刘克迁</t>
  </si>
  <si>
    <t>吴道明</t>
  </si>
  <si>
    <t>张步才</t>
  </si>
  <si>
    <t>张步建</t>
  </si>
  <si>
    <t>张纪明</t>
  </si>
  <si>
    <t>张锦林</t>
  </si>
  <si>
    <t>周启昌</t>
  </si>
  <si>
    <t>周小红</t>
  </si>
  <si>
    <t>倪兰芳</t>
  </si>
  <si>
    <t>蒋一六组</t>
  </si>
  <si>
    <t>宋宏光</t>
  </si>
  <si>
    <t>严达君</t>
  </si>
  <si>
    <t>姜建</t>
  </si>
  <si>
    <t>蒋一八组</t>
  </si>
  <si>
    <t>刘新国</t>
  </si>
  <si>
    <t>严春国</t>
  </si>
  <si>
    <t>严锦国</t>
  </si>
  <si>
    <t>陈长清</t>
  </si>
  <si>
    <t>蒋一九组</t>
  </si>
  <si>
    <t>陈春安</t>
  </si>
  <si>
    <t>陈夕泉</t>
  </si>
  <si>
    <t>宋继成</t>
  </si>
  <si>
    <t>唐美云</t>
  </si>
  <si>
    <t>刘锦华</t>
  </si>
  <si>
    <t>曹锦泉</t>
  </si>
  <si>
    <t>蒋一十组</t>
  </si>
  <si>
    <t>陈广明</t>
  </si>
  <si>
    <t>卢建</t>
  </si>
  <si>
    <t>彭树华</t>
  </si>
  <si>
    <t>宋金国</t>
  </si>
  <si>
    <t>王洪云</t>
  </si>
  <si>
    <t>蒋一十一组</t>
  </si>
  <si>
    <t>黄卫东</t>
  </si>
  <si>
    <t>陆言红</t>
  </si>
  <si>
    <t>陆永贵</t>
  </si>
  <si>
    <t>邢培清</t>
  </si>
  <si>
    <t>张继华</t>
  </si>
  <si>
    <t>蒋一十二组</t>
  </si>
  <si>
    <t>陈思聪</t>
  </si>
  <si>
    <t>丁志云</t>
  </si>
  <si>
    <t>高志明</t>
  </si>
  <si>
    <t>顾朝仁</t>
  </si>
  <si>
    <t>何建忠</t>
  </si>
  <si>
    <t>宋国兵</t>
  </si>
  <si>
    <t>宋国凡</t>
  </si>
  <si>
    <t>宋国杰</t>
  </si>
  <si>
    <t>宋国均</t>
  </si>
  <si>
    <t>宋国祥</t>
  </si>
  <si>
    <t>宋金圣</t>
  </si>
  <si>
    <t>苏文军</t>
  </si>
  <si>
    <t>徐成山</t>
  </si>
  <si>
    <t>徐淑娥</t>
  </si>
  <si>
    <t>曹铁生</t>
  </si>
  <si>
    <t>蒋一十三组</t>
  </si>
  <si>
    <t>黄建</t>
  </si>
  <si>
    <t>黄子军</t>
  </si>
  <si>
    <t>黄子祥</t>
  </si>
  <si>
    <t>黄子新</t>
  </si>
  <si>
    <t>刘祖辉</t>
  </si>
  <si>
    <t>陆锦炎</t>
  </si>
  <si>
    <t>陆竹云</t>
  </si>
  <si>
    <t>彭金山</t>
  </si>
  <si>
    <t>孙茂林</t>
  </si>
  <si>
    <t>严文海</t>
  </si>
  <si>
    <t>严文华</t>
  </si>
  <si>
    <t>刘德元</t>
  </si>
  <si>
    <t>蒋一十四组</t>
  </si>
  <si>
    <t>刘广林</t>
  </si>
  <si>
    <t>刘广仁</t>
  </si>
  <si>
    <t>刘恒</t>
  </si>
  <si>
    <t>刘锦泉</t>
  </si>
  <si>
    <t>刘勤</t>
  </si>
  <si>
    <t>刘整益</t>
  </si>
  <si>
    <t>钱德新</t>
  </si>
  <si>
    <t>钱国安</t>
  </si>
  <si>
    <t>钱锦华</t>
  </si>
  <si>
    <t>钱立新</t>
  </si>
  <si>
    <t>钱志新</t>
  </si>
  <si>
    <t>王海峰</t>
  </si>
  <si>
    <t>朱德均</t>
  </si>
  <si>
    <t>黄美兰</t>
  </si>
  <si>
    <t>李美琴</t>
  </si>
  <si>
    <t>蒋一十五组</t>
  </si>
  <si>
    <t>喻英</t>
  </si>
  <si>
    <t>丁维明</t>
  </si>
  <si>
    <t>丁维善</t>
  </si>
  <si>
    <t>丁维贤</t>
  </si>
  <si>
    <t>费云霞</t>
  </si>
  <si>
    <t>李林贞</t>
  </si>
  <si>
    <t>刘国鼎</t>
  </si>
  <si>
    <t>张锦铎</t>
  </si>
  <si>
    <t>陆浩明</t>
  </si>
  <si>
    <t>蒋一十六组</t>
  </si>
  <si>
    <t>潘新国</t>
  </si>
  <si>
    <t>王德华</t>
  </si>
  <si>
    <t>周琪</t>
  </si>
  <si>
    <t>蒋一十七组</t>
  </si>
  <si>
    <t>张步炳</t>
  </si>
  <si>
    <t>张步贵</t>
  </si>
  <si>
    <t>张勇泉</t>
  </si>
  <si>
    <t>朱德仁</t>
  </si>
  <si>
    <t>刘桂德</t>
  </si>
  <si>
    <t>蒋一十八组</t>
  </si>
  <si>
    <t>张云芳</t>
  </si>
  <si>
    <t>冯伟伟</t>
  </si>
  <si>
    <t>徐红云</t>
  </si>
  <si>
    <t>杨树清</t>
  </si>
  <si>
    <t>蒋一十九组</t>
  </si>
  <si>
    <t>陈小峰</t>
  </si>
  <si>
    <t>顾爱芳</t>
  </si>
  <si>
    <t>顾振国</t>
  </si>
  <si>
    <t>郭志仁</t>
  </si>
  <si>
    <t>宋均华</t>
  </si>
  <si>
    <t>宋义泉</t>
  </si>
  <si>
    <t>王汉清</t>
  </si>
  <si>
    <t>许金芝</t>
  </si>
  <si>
    <t>杨树春</t>
  </si>
  <si>
    <t>野建冬</t>
  </si>
  <si>
    <t>野均国</t>
  </si>
  <si>
    <t>野均山</t>
  </si>
  <si>
    <t>朱连芳</t>
  </si>
  <si>
    <t>褚金付</t>
  </si>
  <si>
    <t>鲍德华</t>
  </si>
  <si>
    <t>蒋一二十组</t>
  </si>
  <si>
    <t>鲍建华</t>
  </si>
  <si>
    <t>陈汉荣</t>
  </si>
  <si>
    <t>金汉成</t>
  </si>
  <si>
    <t>李建明</t>
  </si>
  <si>
    <t>吕有珍</t>
  </si>
  <si>
    <t>沈国文</t>
  </si>
  <si>
    <t>宋义</t>
  </si>
  <si>
    <t>宋义国</t>
  </si>
  <si>
    <t>严朝华</t>
  </si>
  <si>
    <t>严文义</t>
  </si>
  <si>
    <t>朱红军</t>
  </si>
  <si>
    <t>朱红明</t>
  </si>
  <si>
    <t>朱红生</t>
  </si>
  <si>
    <t>朱红云</t>
  </si>
  <si>
    <t>朱少海</t>
  </si>
  <si>
    <t>朱晓祥</t>
  </si>
  <si>
    <t>褚红芳</t>
  </si>
  <si>
    <t>褚金山</t>
  </si>
  <si>
    <t>瞿洪兵</t>
  </si>
  <si>
    <t>瞿洪成</t>
  </si>
  <si>
    <t>瞿志杰</t>
  </si>
  <si>
    <t>陈道广</t>
  </si>
  <si>
    <t>十五里庙一组</t>
  </si>
  <si>
    <t>陈美芳</t>
  </si>
  <si>
    <t>陈志远</t>
  </si>
  <si>
    <t>翟科华</t>
  </si>
  <si>
    <t>翟科均</t>
  </si>
  <si>
    <t>高振忠</t>
  </si>
  <si>
    <t>季淑芳</t>
  </si>
  <si>
    <t>蒋学仕</t>
  </si>
  <si>
    <t>邱桂兰</t>
  </si>
  <si>
    <t>沈建军</t>
  </si>
  <si>
    <t>沈新华</t>
  </si>
  <si>
    <t>唐荣</t>
  </si>
  <si>
    <t>吴道沂</t>
  </si>
  <si>
    <t>吴道知</t>
  </si>
  <si>
    <t>许海均</t>
  </si>
  <si>
    <t>陈步华</t>
  </si>
  <si>
    <t>十五里庙二组</t>
  </si>
  <si>
    <t>陈步泉</t>
  </si>
  <si>
    <t>陈春明</t>
  </si>
  <si>
    <t>戴广遂</t>
  </si>
  <si>
    <t>戴美华</t>
  </si>
  <si>
    <t>戴美云</t>
  </si>
  <si>
    <t>季云珠</t>
  </si>
  <si>
    <t>季振高</t>
  </si>
  <si>
    <t>季振华</t>
  </si>
  <si>
    <t>季鑫华</t>
  </si>
  <si>
    <t>潘维忠</t>
  </si>
  <si>
    <t>沙锦华</t>
  </si>
  <si>
    <t>宋陈华</t>
  </si>
  <si>
    <t>宋国民</t>
  </si>
  <si>
    <t>王志怀</t>
  </si>
  <si>
    <t>吴继明</t>
  </si>
  <si>
    <t>吴淑萍</t>
  </si>
  <si>
    <t>徐灶华</t>
  </si>
  <si>
    <t>严翠兰</t>
  </si>
  <si>
    <t>杨吉云</t>
  </si>
  <si>
    <t>袁勇华</t>
  </si>
  <si>
    <t>十五里庙六组</t>
  </si>
  <si>
    <t>司汉林</t>
  </si>
  <si>
    <t>王林圣</t>
  </si>
  <si>
    <t>杨思成</t>
  </si>
  <si>
    <t>顾建成</t>
  </si>
  <si>
    <t>十五里庙七组</t>
  </si>
  <si>
    <t>李国炎</t>
  </si>
  <si>
    <t>马松林</t>
  </si>
  <si>
    <t>倪步新</t>
  </si>
  <si>
    <t>吴志兵</t>
  </si>
  <si>
    <t>十五里庙九组</t>
  </si>
  <si>
    <t>陆会标</t>
  </si>
  <si>
    <t>冯锦泉</t>
  </si>
  <si>
    <t>十五里庙十组</t>
  </si>
  <si>
    <t>十五里庙十三组</t>
  </si>
  <si>
    <t>曹学兵</t>
  </si>
  <si>
    <t>曹学桂</t>
  </si>
  <si>
    <t>曹学珍</t>
  </si>
  <si>
    <t>曹育英</t>
  </si>
  <si>
    <t>戴国喜</t>
  </si>
  <si>
    <t>刘长付</t>
  </si>
  <si>
    <t>卢勇华</t>
  </si>
  <si>
    <t>王和英</t>
  </si>
  <si>
    <t>翁兆其</t>
  </si>
  <si>
    <t>叶召乾</t>
  </si>
  <si>
    <t>张林贞</t>
  </si>
  <si>
    <t>张正兵</t>
  </si>
  <si>
    <t>张正强</t>
  </si>
  <si>
    <t>戴井华</t>
  </si>
  <si>
    <t>十五里庙十四组</t>
  </si>
  <si>
    <t>翁连清</t>
  </si>
  <si>
    <t>陈照英</t>
  </si>
  <si>
    <t>十五里庙十五组</t>
  </si>
  <si>
    <t>戴国付</t>
  </si>
  <si>
    <t>戴国华</t>
  </si>
  <si>
    <t>戴国明</t>
  </si>
  <si>
    <t>顾锦钰</t>
  </si>
  <si>
    <t>刘步良</t>
  </si>
  <si>
    <t>秦卫贤</t>
  </si>
  <si>
    <t>司保华</t>
  </si>
  <si>
    <t>司保建</t>
  </si>
  <si>
    <t>王国芹</t>
  </si>
  <si>
    <t>王江泉</t>
  </si>
  <si>
    <t>徐振新</t>
  </si>
  <si>
    <t>朱正均</t>
  </si>
  <si>
    <t>曹志军</t>
  </si>
  <si>
    <t>十五里庙十六组</t>
  </si>
  <si>
    <t>陈兰芳</t>
  </si>
  <si>
    <t>宋锦标</t>
  </si>
  <si>
    <t>魏井泉</t>
  </si>
  <si>
    <t>徐成法</t>
  </si>
  <si>
    <t>徐建正</t>
  </si>
  <si>
    <t>杨亚丽</t>
  </si>
  <si>
    <t>李井凡</t>
  </si>
  <si>
    <t>十五里庙十七组</t>
  </si>
  <si>
    <t>李德然</t>
  </si>
  <si>
    <t>十五里庙十八组</t>
  </si>
  <si>
    <t>宋怀德</t>
  </si>
  <si>
    <t>孙锋</t>
  </si>
  <si>
    <t>十五里庙十九组</t>
  </si>
  <si>
    <t>陈瑞芳</t>
  </si>
  <si>
    <t>陈金泉</t>
  </si>
  <si>
    <t>十五里庙二十三组</t>
  </si>
  <si>
    <t>戴炳泉</t>
  </si>
  <si>
    <t>戴海建</t>
  </si>
  <si>
    <t>戴华</t>
  </si>
  <si>
    <t>费建国</t>
  </si>
  <si>
    <t>顾爱兵</t>
  </si>
  <si>
    <t>顾吉兵</t>
  </si>
  <si>
    <t>顾金华</t>
  </si>
  <si>
    <t>顾军</t>
  </si>
  <si>
    <t>顾来兵</t>
  </si>
  <si>
    <t>顾玉祥</t>
  </si>
  <si>
    <t>李朱建</t>
  </si>
  <si>
    <t>刘洪均</t>
  </si>
  <si>
    <t>刘金容</t>
  </si>
  <si>
    <t>刘金玉</t>
  </si>
  <si>
    <t>陆芹珍</t>
  </si>
  <si>
    <t>吴振泉</t>
  </si>
  <si>
    <t>周学成</t>
  </si>
  <si>
    <t>朱平</t>
  </si>
  <si>
    <t>褚德泉</t>
  </si>
  <si>
    <t>褚国栋</t>
  </si>
  <si>
    <t>十五里庙二十四组</t>
  </si>
  <si>
    <t>陈福新</t>
  </si>
  <si>
    <t>戴洪林</t>
  </si>
  <si>
    <t>戴琳</t>
  </si>
  <si>
    <t>戴淑芳</t>
  </si>
  <si>
    <t>范艳华</t>
  </si>
  <si>
    <t>顾兵</t>
  </si>
  <si>
    <t>顾国清</t>
  </si>
  <si>
    <t>顾宏成</t>
  </si>
  <si>
    <t>顾善庆</t>
  </si>
  <si>
    <t>顾学华</t>
  </si>
  <si>
    <t>郭荣生</t>
  </si>
  <si>
    <t>胡翠玲</t>
  </si>
  <si>
    <t>胡淮清</t>
  </si>
  <si>
    <t>胡建</t>
  </si>
  <si>
    <t>胡锦明</t>
  </si>
  <si>
    <t>胡永明</t>
  </si>
  <si>
    <t>胡志德</t>
  </si>
  <si>
    <t>胡志洪</t>
  </si>
  <si>
    <t>胡志明</t>
  </si>
  <si>
    <t>胡志忠</t>
  </si>
  <si>
    <t>金建新</t>
  </si>
  <si>
    <t>李建刚</t>
  </si>
  <si>
    <t>李金城</t>
  </si>
  <si>
    <t>李金堂</t>
  </si>
  <si>
    <t>李秀锋</t>
  </si>
  <si>
    <t>李秀清</t>
  </si>
  <si>
    <t>吕建</t>
  </si>
  <si>
    <t>吕建国</t>
  </si>
  <si>
    <t>吕永华</t>
  </si>
  <si>
    <t>杨立新</t>
  </si>
  <si>
    <t>杨立余</t>
  </si>
  <si>
    <t>杨召成</t>
  </si>
  <si>
    <t>杨召华</t>
  </si>
  <si>
    <t>杨召文</t>
  </si>
  <si>
    <t>袁洪</t>
  </si>
  <si>
    <t>张秀云</t>
  </si>
  <si>
    <t>顾咏梅</t>
  </si>
  <si>
    <t>曹建清</t>
  </si>
  <si>
    <t>南通市通州区蒋一粮食种植农地专业合作社</t>
  </si>
  <si>
    <t>蒋一村26-32组</t>
  </si>
  <si>
    <t>蒋一村15-21、42-43组</t>
  </si>
  <si>
    <t>蒋一村1-6组、11-14、34、41组</t>
  </si>
  <si>
    <t>南通智顺农业发展有限公司</t>
  </si>
  <si>
    <t>蒋一村24-31、40组</t>
  </si>
  <si>
    <t>蒋一村1-3、6、9-10、12、44-45组</t>
  </si>
  <si>
    <t>孙旭东</t>
  </si>
  <si>
    <t>蒋一村3组、23组、25组、32-40组</t>
  </si>
  <si>
    <t>蒋一村1组</t>
  </si>
  <si>
    <t>陈峰</t>
  </si>
  <si>
    <t>蒋一村32组</t>
  </si>
  <si>
    <t>蒋一村20组</t>
  </si>
  <si>
    <t>卢建兵</t>
  </si>
  <si>
    <t>蒋一村1、39组</t>
  </si>
  <si>
    <t>黄宏卫</t>
  </si>
  <si>
    <t>蒋一村22-23组</t>
  </si>
  <si>
    <t>蒋一村6、20组</t>
  </si>
  <si>
    <t>高明英</t>
  </si>
  <si>
    <t>竹园二组</t>
  </si>
  <si>
    <t>王海成</t>
  </si>
  <si>
    <t>竹园三组</t>
  </si>
  <si>
    <t>吴炳生</t>
  </si>
  <si>
    <t>魏爱付</t>
  </si>
  <si>
    <t>竹园六组</t>
  </si>
  <si>
    <t>魏爱清</t>
  </si>
  <si>
    <t>魏育成</t>
  </si>
  <si>
    <t>魏育均</t>
  </si>
  <si>
    <t>魏育志</t>
  </si>
  <si>
    <t>魏振光</t>
  </si>
  <si>
    <t>魏振国</t>
  </si>
  <si>
    <t>魏振明</t>
  </si>
  <si>
    <t>高水英</t>
  </si>
  <si>
    <t>吴美华</t>
  </si>
  <si>
    <t>鲍锦秋</t>
  </si>
  <si>
    <t>竹园八组</t>
  </si>
  <si>
    <t>严勋珍</t>
  </si>
  <si>
    <t>野新有</t>
  </si>
  <si>
    <t>刘德成</t>
  </si>
  <si>
    <t>竹园十组</t>
  </si>
  <si>
    <t>王文标</t>
  </si>
  <si>
    <t>王翠芳</t>
  </si>
  <si>
    <t>竹园十一组</t>
  </si>
  <si>
    <t>王金珍</t>
  </si>
  <si>
    <t>竹园十二组</t>
  </si>
  <si>
    <t>范志祥</t>
  </si>
  <si>
    <t>葛德华</t>
  </si>
  <si>
    <t>陈志芹</t>
  </si>
  <si>
    <t>刘美兰</t>
  </si>
  <si>
    <t>陆志华</t>
  </si>
  <si>
    <t>竹园十三组</t>
  </si>
  <si>
    <t>魏连英</t>
  </si>
  <si>
    <t>陆井泉</t>
  </si>
  <si>
    <t>竹园十四组</t>
  </si>
  <si>
    <t>陆应泉</t>
  </si>
  <si>
    <t>潘建军</t>
  </si>
  <si>
    <t>竹园十五组</t>
  </si>
  <si>
    <t>钱学志</t>
  </si>
  <si>
    <t>张吉芹</t>
  </si>
  <si>
    <t>陈红军</t>
  </si>
  <si>
    <t>竹园十七组</t>
  </si>
  <si>
    <t>陈益明</t>
  </si>
  <si>
    <t>陈子伟</t>
  </si>
  <si>
    <t>任建华</t>
  </si>
  <si>
    <t>王文连</t>
  </si>
  <si>
    <t>纪飞</t>
  </si>
  <si>
    <t>竹园十八组</t>
  </si>
  <si>
    <t>纪新华</t>
  </si>
  <si>
    <t>陆汉云</t>
  </si>
  <si>
    <t>潘步腾</t>
  </si>
  <si>
    <t>潘金华</t>
  </si>
  <si>
    <t>潘金理</t>
  </si>
  <si>
    <t>王文秀</t>
  </si>
  <si>
    <t>张志云</t>
  </si>
  <si>
    <t>赵国军</t>
  </si>
  <si>
    <t>陈爱英</t>
  </si>
  <si>
    <t>竹园十九组</t>
  </si>
  <si>
    <t>陈秀梅</t>
  </si>
  <si>
    <t>陈志均</t>
  </si>
  <si>
    <t>范善良</t>
  </si>
  <si>
    <t>胡义芳</t>
  </si>
  <si>
    <t>季新华</t>
  </si>
  <si>
    <t>李德新</t>
  </si>
  <si>
    <t>李淑芹</t>
  </si>
  <si>
    <t>刘洪彬</t>
  </si>
  <si>
    <t>刘林氏</t>
  </si>
  <si>
    <t>刘美芹</t>
  </si>
  <si>
    <t>刘明新</t>
  </si>
  <si>
    <t>刘启均</t>
  </si>
  <si>
    <t>潘金田</t>
  </si>
  <si>
    <t>钱国栋</t>
  </si>
  <si>
    <t>钱国荣</t>
  </si>
  <si>
    <t>圣玉兵</t>
  </si>
  <si>
    <t>王鹤来</t>
  </si>
  <si>
    <t>王敏林</t>
  </si>
  <si>
    <t>王文富</t>
  </si>
  <si>
    <t>王艳兵</t>
  </si>
  <si>
    <t>吴金海</t>
  </si>
  <si>
    <t>吴艳</t>
  </si>
  <si>
    <t>徐炳新</t>
  </si>
  <si>
    <t>严效然</t>
  </si>
  <si>
    <t>严效荣</t>
  </si>
  <si>
    <t>严效洲</t>
  </si>
  <si>
    <t>严有成</t>
  </si>
  <si>
    <t>严有德</t>
  </si>
  <si>
    <t>严有富</t>
  </si>
  <si>
    <t>严有华</t>
  </si>
  <si>
    <t>严有钧</t>
  </si>
  <si>
    <t>严有遂</t>
  </si>
  <si>
    <t>严效平</t>
  </si>
  <si>
    <t>杨士良</t>
  </si>
  <si>
    <t>潘金锡</t>
  </si>
  <si>
    <t>陈步桂</t>
  </si>
  <si>
    <t>竹园二十组</t>
  </si>
  <si>
    <t>陈步明</t>
  </si>
  <si>
    <t>陈步中</t>
  </si>
  <si>
    <t>陈拥军</t>
  </si>
  <si>
    <t>范立新</t>
  </si>
  <si>
    <t>刘国明</t>
  </si>
  <si>
    <t>钱兰英</t>
  </si>
  <si>
    <t>曹秀芳</t>
  </si>
  <si>
    <t>竹园二十一组</t>
  </si>
  <si>
    <t>钱峰</t>
  </si>
  <si>
    <t>钱红娟</t>
  </si>
  <si>
    <t>钱芹英</t>
  </si>
  <si>
    <t>戴有仁</t>
  </si>
  <si>
    <t>竹园二十二组</t>
  </si>
  <si>
    <t>胡清元</t>
  </si>
  <si>
    <t>李明生</t>
  </si>
  <si>
    <t>钱德均</t>
  </si>
  <si>
    <t>钱华</t>
  </si>
  <si>
    <t>羌建新</t>
  </si>
  <si>
    <t>王爱国</t>
  </si>
  <si>
    <t>王保国</t>
  </si>
  <si>
    <t>王培才</t>
  </si>
  <si>
    <t>王培建</t>
  </si>
  <si>
    <t>王培余</t>
  </si>
  <si>
    <t>竹园二十三组</t>
  </si>
  <si>
    <t>季建清</t>
  </si>
  <si>
    <t>季建中</t>
  </si>
  <si>
    <t>季清华</t>
  </si>
  <si>
    <t>季文彩</t>
  </si>
  <si>
    <t>季学文</t>
  </si>
  <si>
    <t>潘鹤明</t>
  </si>
  <si>
    <t>羌建兵</t>
  </si>
  <si>
    <t>申美兰</t>
  </si>
  <si>
    <t>圣效华</t>
  </si>
  <si>
    <t>圣效书</t>
  </si>
  <si>
    <t>吴兰英</t>
  </si>
  <si>
    <t>王坤山</t>
  </si>
  <si>
    <t>吴广兵</t>
  </si>
  <si>
    <t>徐有清</t>
  </si>
  <si>
    <t>丁武</t>
  </si>
  <si>
    <t>竹园二十四组</t>
  </si>
  <si>
    <t>冯汉杰</t>
  </si>
  <si>
    <t>季学祥</t>
  </si>
  <si>
    <t>羌树云</t>
  </si>
  <si>
    <t>秦夕良</t>
  </si>
  <si>
    <t>秦夕泉</t>
  </si>
  <si>
    <t>秦夕祥</t>
  </si>
  <si>
    <t>王继华</t>
  </si>
  <si>
    <t>王继恺</t>
  </si>
  <si>
    <t>王锦臣</t>
  </si>
  <si>
    <t>王井芳</t>
  </si>
  <si>
    <t>王井言</t>
  </si>
  <si>
    <t>王敬华</t>
  </si>
  <si>
    <t>王敬新</t>
  </si>
  <si>
    <t>王敬中</t>
  </si>
  <si>
    <t>王霞</t>
  </si>
  <si>
    <t>王智伟</t>
  </si>
  <si>
    <t>陈继新</t>
  </si>
  <si>
    <t>竹园二十五组</t>
  </si>
  <si>
    <t>胡江江</t>
  </si>
  <si>
    <t>胡玉国</t>
  </si>
  <si>
    <t>胡玉明</t>
  </si>
  <si>
    <t>胡玉堂</t>
  </si>
  <si>
    <t>胡玉志</t>
  </si>
  <si>
    <t>马继山</t>
  </si>
  <si>
    <t>马佳丽</t>
  </si>
  <si>
    <t>马建国</t>
  </si>
  <si>
    <t>马建新</t>
  </si>
  <si>
    <t>马义山</t>
  </si>
  <si>
    <t>马志军</t>
  </si>
  <si>
    <t>王德强</t>
  </si>
  <si>
    <t>王恒</t>
  </si>
  <si>
    <t>王瑞芝</t>
  </si>
  <si>
    <t>杨明珍</t>
  </si>
  <si>
    <t>姚永红</t>
  </si>
  <si>
    <t>姚志刚</t>
  </si>
  <si>
    <t>窦文彬</t>
  </si>
  <si>
    <t>窦振国</t>
  </si>
  <si>
    <t>窦振明</t>
  </si>
  <si>
    <t>竹园二十六组</t>
  </si>
  <si>
    <t>戴建山</t>
  </si>
  <si>
    <t>丁永革</t>
  </si>
  <si>
    <t>胡志华</t>
  </si>
  <si>
    <t>戴志强</t>
  </si>
  <si>
    <t>宋爱国</t>
  </si>
  <si>
    <t>宋继国</t>
  </si>
  <si>
    <t>宋建国</t>
  </si>
  <si>
    <t>姚国泉</t>
  </si>
  <si>
    <t>窦汉林</t>
  </si>
  <si>
    <t>窦文学</t>
  </si>
  <si>
    <t>陈明英</t>
  </si>
  <si>
    <t>双渡一组</t>
  </si>
  <si>
    <t>陆志清</t>
  </si>
  <si>
    <t>双渡二组</t>
  </si>
  <si>
    <t>李明新</t>
  </si>
  <si>
    <t>双渡三组</t>
  </si>
  <si>
    <t>马芹英</t>
  </si>
  <si>
    <t>张宝华</t>
  </si>
  <si>
    <t>朱明春</t>
  </si>
  <si>
    <t>曹建生</t>
  </si>
  <si>
    <t>双渡四组</t>
  </si>
  <si>
    <t>潘广军</t>
  </si>
  <si>
    <t>潘广庭</t>
  </si>
  <si>
    <t>潘广泽</t>
  </si>
  <si>
    <t>潘学云</t>
  </si>
  <si>
    <t>钱松军</t>
  </si>
  <si>
    <t>钱松泉</t>
  </si>
  <si>
    <t>潘德胜</t>
  </si>
  <si>
    <t>范志芳</t>
  </si>
  <si>
    <t>双渡五组</t>
  </si>
  <si>
    <t>芦二芳</t>
  </si>
  <si>
    <t>吕松华</t>
  </si>
  <si>
    <t>吕竹均</t>
  </si>
  <si>
    <t>宋汉清</t>
  </si>
  <si>
    <t>徐炳恒</t>
  </si>
  <si>
    <t>徐炳元</t>
  </si>
  <si>
    <t>徐明芝</t>
  </si>
  <si>
    <t>徐志</t>
  </si>
  <si>
    <t>金宝建</t>
  </si>
  <si>
    <t>双渡六组</t>
  </si>
  <si>
    <t>宋和英</t>
  </si>
  <si>
    <t>徐玉兰</t>
  </si>
  <si>
    <t>杨兰芳</t>
  </si>
  <si>
    <t>周子余</t>
  </si>
  <si>
    <t>戴金林</t>
  </si>
  <si>
    <t>双渡八组</t>
  </si>
  <si>
    <t>胡建华</t>
  </si>
  <si>
    <t>马学军</t>
  </si>
  <si>
    <t>朱文均</t>
  </si>
  <si>
    <t>钱广生</t>
  </si>
  <si>
    <t>邵金成</t>
  </si>
  <si>
    <t>邵金山</t>
  </si>
  <si>
    <t>王杰成</t>
  </si>
  <si>
    <t>张淑贤</t>
  </si>
  <si>
    <t>朱文华</t>
  </si>
  <si>
    <t>朱文秀</t>
  </si>
  <si>
    <t>左宝山</t>
  </si>
  <si>
    <t>张西兰</t>
  </si>
  <si>
    <t>双渡九组</t>
  </si>
  <si>
    <t>王炳瑞</t>
  </si>
  <si>
    <t>双渡十组</t>
  </si>
  <si>
    <t>徐炳义</t>
  </si>
  <si>
    <t>徐主华</t>
  </si>
  <si>
    <t>徐主利</t>
  </si>
  <si>
    <t>李武月</t>
  </si>
  <si>
    <t>双渡十一组</t>
  </si>
  <si>
    <t>卞金学</t>
  </si>
  <si>
    <t>双渡十四组</t>
  </si>
  <si>
    <t>张德胜</t>
  </si>
  <si>
    <t>钱志林</t>
  </si>
  <si>
    <t>双渡十五组</t>
  </si>
  <si>
    <t>新中村30组</t>
  </si>
  <si>
    <t>徐希贤</t>
  </si>
  <si>
    <t>新中村27组</t>
  </si>
  <si>
    <t>新中村8、9、10组</t>
  </si>
  <si>
    <t>新中村6、7、8、9、11、13组</t>
  </si>
  <si>
    <t>新中村17、18、29、31、36、38组</t>
  </si>
  <si>
    <t>新中村28、29、32、33、35、36、37、41、44组</t>
  </si>
  <si>
    <t>新中村15、16、17、18组</t>
  </si>
  <si>
    <t>高伟</t>
  </si>
  <si>
    <t>新中村10组</t>
  </si>
  <si>
    <t>新中村16、28、39、40、44组</t>
  </si>
  <si>
    <t>新中村5、11、12、14、15、16、19、20、21、22、23、24、25、26、28组</t>
  </si>
  <si>
    <t>吴家明</t>
  </si>
  <si>
    <t>新中村1、2、12组</t>
  </si>
  <si>
    <t>姚叶朋</t>
  </si>
  <si>
    <t>新中村3、4、5、11、20、21、31、40组</t>
  </si>
  <si>
    <t>南通市通州区刘桥镇新中村股份经济合作社</t>
  </si>
  <si>
    <t>36组</t>
  </si>
  <si>
    <t>丁俊</t>
  </si>
  <si>
    <t>新联社区七组</t>
  </si>
  <si>
    <t>丁善国</t>
  </si>
  <si>
    <t>姚承铭</t>
  </si>
  <si>
    <t>新联社区九组</t>
  </si>
  <si>
    <t>丁群英</t>
  </si>
  <si>
    <t>季帮成</t>
  </si>
  <si>
    <t>季林华</t>
  </si>
  <si>
    <t>季向阳</t>
  </si>
  <si>
    <t>王永杰</t>
  </si>
  <si>
    <t>杨余宫</t>
  </si>
  <si>
    <t>尹利</t>
  </si>
  <si>
    <t>曹建福</t>
  </si>
  <si>
    <t>卞西七组</t>
  </si>
  <si>
    <t>丁美贤</t>
  </si>
  <si>
    <t>蒋金华</t>
  </si>
  <si>
    <t>金子堂</t>
  </si>
  <si>
    <t>徐国泉</t>
  </si>
  <si>
    <t>袁德富</t>
  </si>
  <si>
    <t>袁德新</t>
  </si>
  <si>
    <t>朱国林</t>
  </si>
  <si>
    <t>朱国明</t>
  </si>
  <si>
    <t>卞西八组</t>
  </si>
  <si>
    <t>花建明</t>
  </si>
  <si>
    <t>卞西十一组</t>
  </si>
  <si>
    <t>花建新</t>
  </si>
  <si>
    <t>陆建峰</t>
  </si>
  <si>
    <t>陈滨</t>
  </si>
  <si>
    <t>卞西十三组</t>
  </si>
  <si>
    <t>崔斌</t>
  </si>
  <si>
    <t>戴鸿图</t>
  </si>
  <si>
    <t>戴熙涛</t>
  </si>
  <si>
    <t>戴新华</t>
  </si>
  <si>
    <t>戴新民</t>
  </si>
  <si>
    <t>冯来英</t>
  </si>
  <si>
    <t>金国富</t>
  </si>
  <si>
    <t>陆国民</t>
  </si>
  <si>
    <t>戴建民</t>
  </si>
  <si>
    <t>戴维均</t>
  </si>
  <si>
    <t>孙红英</t>
  </si>
  <si>
    <t>陆桂银</t>
  </si>
  <si>
    <t>卞西十四组</t>
  </si>
  <si>
    <t>陆桂珠</t>
  </si>
  <si>
    <t>陆云飞</t>
  </si>
  <si>
    <t>秦建明</t>
  </si>
  <si>
    <t>杨回珍</t>
  </si>
  <si>
    <t>康保华</t>
  </si>
  <si>
    <t>卞西十五组</t>
  </si>
  <si>
    <t>陆卫兵</t>
  </si>
  <si>
    <t>沈国华</t>
  </si>
  <si>
    <t>沈月珍</t>
  </si>
  <si>
    <t>张新民</t>
  </si>
  <si>
    <t>姜栋才</t>
  </si>
  <si>
    <t>卞西十六组</t>
  </si>
  <si>
    <t>任国华</t>
  </si>
  <si>
    <t>任汉兵</t>
  </si>
  <si>
    <t>任连珍</t>
  </si>
  <si>
    <t>任松岩</t>
  </si>
  <si>
    <t>司井余</t>
  </si>
  <si>
    <t>周浩泉</t>
  </si>
  <si>
    <t>周振华</t>
  </si>
  <si>
    <t>瞿应山</t>
  </si>
  <si>
    <t>花志新</t>
  </si>
  <si>
    <t>卞西十八组</t>
  </si>
  <si>
    <t>陈素珍</t>
  </si>
  <si>
    <t>卞西二十二组</t>
  </si>
  <si>
    <t>丁汉兵</t>
  </si>
  <si>
    <t>陆广炎</t>
  </si>
  <si>
    <t>陆广元</t>
  </si>
  <si>
    <t>陆华</t>
  </si>
  <si>
    <t>陆建民</t>
  </si>
  <si>
    <t>陆金华</t>
  </si>
  <si>
    <t>任海清</t>
  </si>
  <si>
    <t>任松泉</t>
  </si>
  <si>
    <t>任松涛</t>
  </si>
  <si>
    <t>沈汉爵</t>
  </si>
  <si>
    <t>沈金福</t>
  </si>
  <si>
    <t>沈金来</t>
  </si>
  <si>
    <t>沈有洲</t>
  </si>
  <si>
    <t>许汉杰</t>
  </si>
  <si>
    <t>许井春</t>
  </si>
  <si>
    <t>许勇军</t>
  </si>
  <si>
    <t>许勇泉</t>
  </si>
  <si>
    <t>许棣章</t>
  </si>
  <si>
    <t>姚新华</t>
  </si>
  <si>
    <t>姚新民</t>
  </si>
  <si>
    <t>赵佩廷</t>
  </si>
  <si>
    <t>赵新建</t>
  </si>
  <si>
    <t>赵押英</t>
  </si>
  <si>
    <t>朱锦泉</t>
  </si>
  <si>
    <t>季加刚</t>
  </si>
  <si>
    <t>刘家桥二组</t>
  </si>
  <si>
    <t>金有贵</t>
  </si>
  <si>
    <t>曹美英</t>
  </si>
  <si>
    <t>刘家桥三组</t>
  </si>
  <si>
    <t>高正国</t>
  </si>
  <si>
    <t>高正银</t>
  </si>
  <si>
    <t>高忠林</t>
  </si>
  <si>
    <t>季邦国</t>
  </si>
  <si>
    <t>金文泉</t>
  </si>
  <si>
    <t>金文艺</t>
  </si>
  <si>
    <t>金泽标</t>
  </si>
  <si>
    <t>刘金山</t>
  </si>
  <si>
    <t>潘荣华</t>
  </si>
  <si>
    <t>毛玉兰</t>
  </si>
  <si>
    <t>孙永红</t>
  </si>
  <si>
    <t>汤红英</t>
  </si>
  <si>
    <t>徐建彬</t>
  </si>
  <si>
    <t>徐善余</t>
  </si>
  <si>
    <t>杨春明</t>
  </si>
  <si>
    <t>杨佩兰</t>
  </si>
  <si>
    <t>杨新明</t>
  </si>
  <si>
    <t>杨新泉</t>
  </si>
  <si>
    <t>杨有珍</t>
  </si>
  <si>
    <t>徐勇明</t>
  </si>
  <si>
    <t>陈世新</t>
  </si>
  <si>
    <t>刘家桥四组</t>
  </si>
  <si>
    <t>费国英</t>
  </si>
  <si>
    <t>耿超</t>
  </si>
  <si>
    <t>刘夕兵</t>
  </si>
  <si>
    <t>卢宝华</t>
  </si>
  <si>
    <t>卢建华</t>
  </si>
  <si>
    <t>卢井昌</t>
  </si>
  <si>
    <t>卢瑞国</t>
  </si>
  <si>
    <t>卢瑞明</t>
  </si>
  <si>
    <t>陆得清</t>
  </si>
  <si>
    <t>司彬</t>
  </si>
  <si>
    <t>司朝礼</t>
  </si>
  <si>
    <t>司民杜</t>
  </si>
  <si>
    <t>司卫军</t>
  </si>
  <si>
    <t>杨偶娟</t>
  </si>
  <si>
    <t>黄汉林</t>
  </si>
  <si>
    <t>刘家桥五组</t>
  </si>
  <si>
    <t>黄建军</t>
  </si>
  <si>
    <t>李汉友</t>
  </si>
  <si>
    <t>吕保华</t>
  </si>
  <si>
    <t>吕兵</t>
  </si>
  <si>
    <t>吕步进</t>
  </si>
  <si>
    <t>吕步圣</t>
  </si>
  <si>
    <t>吕正兴</t>
  </si>
  <si>
    <t>沈晓东</t>
  </si>
  <si>
    <t>王美平</t>
  </si>
  <si>
    <t>徐华仁</t>
  </si>
  <si>
    <t>徐旭东</t>
  </si>
  <si>
    <t>薛淑云</t>
  </si>
  <si>
    <t>朱国飞</t>
  </si>
  <si>
    <t>朱有金</t>
  </si>
  <si>
    <t>刘家桥六组</t>
  </si>
  <si>
    <t>顾兰英</t>
  </si>
  <si>
    <t>蒋益民</t>
  </si>
  <si>
    <t>李炎培</t>
  </si>
  <si>
    <t>李云霞</t>
  </si>
  <si>
    <t>刘德</t>
  </si>
  <si>
    <t>刘贵清</t>
  </si>
  <si>
    <t>刘贵义</t>
  </si>
  <si>
    <t>刘贵芝</t>
  </si>
  <si>
    <t>刘树功</t>
  </si>
  <si>
    <t>司洪章</t>
  </si>
  <si>
    <t>司建飞</t>
  </si>
  <si>
    <t>宋培芝</t>
  </si>
  <si>
    <t>宋志荣</t>
  </si>
  <si>
    <t>徐锋</t>
  </si>
  <si>
    <t>徐福华</t>
  </si>
  <si>
    <t>徐卫东</t>
  </si>
  <si>
    <t>张淑云</t>
  </si>
  <si>
    <t>瞿广里</t>
  </si>
  <si>
    <t>瞿广义</t>
  </si>
  <si>
    <t>陈桂银</t>
  </si>
  <si>
    <t>刘家桥七组</t>
  </si>
  <si>
    <t>陈建云</t>
  </si>
  <si>
    <t>司锦林</t>
  </si>
  <si>
    <t>司锦明</t>
  </si>
  <si>
    <t>张善明</t>
  </si>
  <si>
    <t>陈红梅</t>
  </si>
  <si>
    <t>刘家桥八组</t>
  </si>
  <si>
    <t>陈世兵</t>
  </si>
  <si>
    <t>陈世华</t>
  </si>
  <si>
    <t>陈世均</t>
  </si>
  <si>
    <t>陈世清</t>
  </si>
  <si>
    <t>陈学礼</t>
  </si>
  <si>
    <t>陈学良</t>
  </si>
  <si>
    <t>陈学芝</t>
  </si>
  <si>
    <t>陈勇飞</t>
  </si>
  <si>
    <t>戴文均</t>
  </si>
  <si>
    <t>孙有志</t>
  </si>
  <si>
    <t>吴新民</t>
  </si>
  <si>
    <t>曹建斌</t>
  </si>
  <si>
    <t>刘家桥十组</t>
  </si>
  <si>
    <t>曹勇华</t>
  </si>
  <si>
    <t>陈兰</t>
  </si>
  <si>
    <t>丁良圣</t>
  </si>
  <si>
    <t>丁新建</t>
  </si>
  <si>
    <t>丁新玉</t>
  </si>
  <si>
    <t>丁有成</t>
  </si>
  <si>
    <t>冯德建</t>
  </si>
  <si>
    <t>冯德义</t>
  </si>
  <si>
    <t>冯建彬</t>
  </si>
  <si>
    <t>冯建华</t>
  </si>
  <si>
    <t>李娟</t>
  </si>
  <si>
    <t>刘大儿</t>
  </si>
  <si>
    <t>陆兵</t>
  </si>
  <si>
    <t>陆建</t>
  </si>
  <si>
    <t>陆有均</t>
  </si>
  <si>
    <t>司朝英</t>
  </si>
  <si>
    <t>司淑英</t>
  </si>
  <si>
    <t>王汉成</t>
  </si>
  <si>
    <t>徐建山</t>
  </si>
  <si>
    <t>徐林</t>
  </si>
  <si>
    <t>徐淑兰</t>
  </si>
  <si>
    <t>徐新明</t>
  </si>
  <si>
    <t>于松华</t>
  </si>
  <si>
    <t>赵建国</t>
  </si>
  <si>
    <t>张瑞娟</t>
  </si>
  <si>
    <t>徐兰英</t>
  </si>
  <si>
    <t>陈友明</t>
  </si>
  <si>
    <t>刘家桥十一组</t>
  </si>
  <si>
    <t>金广荣</t>
  </si>
  <si>
    <t>金桂林</t>
  </si>
  <si>
    <t>王回英</t>
  </si>
  <si>
    <t>徐建飞</t>
  </si>
  <si>
    <t>徐立新</t>
  </si>
  <si>
    <t>张玉华</t>
  </si>
  <si>
    <t>张玉明</t>
  </si>
  <si>
    <t>褚兰芳</t>
  </si>
  <si>
    <t>丁汉泉</t>
  </si>
  <si>
    <t>刘家桥十六组</t>
  </si>
  <si>
    <t>顾承良</t>
  </si>
  <si>
    <t>顾承新</t>
  </si>
  <si>
    <t>顾洁林</t>
  </si>
  <si>
    <t>潘福建</t>
  </si>
  <si>
    <t>刘家桥十九组</t>
  </si>
  <si>
    <t>朱学忠</t>
  </si>
  <si>
    <t>陈国兵</t>
  </si>
  <si>
    <t>刘家桥二十组</t>
  </si>
  <si>
    <t>丁兵</t>
  </si>
  <si>
    <t>丁炳堯</t>
  </si>
  <si>
    <t>丁炳清</t>
  </si>
  <si>
    <t>丁锦兵</t>
  </si>
  <si>
    <t>丁锦国</t>
  </si>
  <si>
    <t>丁毅杰</t>
  </si>
  <si>
    <t>高淑刘</t>
  </si>
  <si>
    <t>高淑明</t>
  </si>
  <si>
    <t>高勇林</t>
  </si>
  <si>
    <t>刘洪兵</t>
  </si>
  <si>
    <t>刘淑华</t>
  </si>
  <si>
    <t>刘周华</t>
  </si>
  <si>
    <t>芦改英</t>
  </si>
  <si>
    <t>王文华</t>
  </si>
  <si>
    <t>王文奇</t>
  </si>
  <si>
    <t>王小梅</t>
  </si>
  <si>
    <t>刘家桥5组</t>
  </si>
  <si>
    <t>刘家桥二十一组</t>
  </si>
  <si>
    <t>顾建彬</t>
  </si>
  <si>
    <t>居委会5组、卞西7组</t>
  </si>
  <si>
    <t>卞西17、18、20组</t>
  </si>
  <si>
    <t>付泽元</t>
  </si>
  <si>
    <t>卞西19、20、21组</t>
  </si>
  <si>
    <t>刘家桥3、8、10组</t>
  </si>
  <si>
    <t>魏安生</t>
  </si>
  <si>
    <t>卞西1、6、8组</t>
  </si>
  <si>
    <t>曹国兵</t>
  </si>
  <si>
    <t>刘家桥7、8、9组</t>
  </si>
  <si>
    <t>曹燕</t>
  </si>
  <si>
    <t>刘家桥7、9组</t>
  </si>
  <si>
    <t>刘家桥5、11组</t>
  </si>
  <si>
    <t>翟胜福</t>
  </si>
  <si>
    <t>刘家桥17、18组</t>
  </si>
  <si>
    <t>司建刚</t>
  </si>
  <si>
    <t>刘家桥4、13、16组</t>
  </si>
  <si>
    <t>杨冬林</t>
  </si>
  <si>
    <t>居委会3、5组</t>
  </si>
  <si>
    <t>陈建彬</t>
  </si>
  <si>
    <t>刘家桥3组</t>
  </si>
  <si>
    <t>刘建青</t>
  </si>
  <si>
    <t>卞西23组</t>
  </si>
  <si>
    <t>南通市通州区祥盛米厂</t>
  </si>
  <si>
    <t>居委会9组</t>
  </si>
  <si>
    <t>南通青园蔬菜专业合作社</t>
  </si>
  <si>
    <t>居委会2-6组</t>
  </si>
  <si>
    <t>冯海清</t>
  </si>
  <si>
    <t>长岸一组</t>
  </si>
  <si>
    <t>冯海泉</t>
  </si>
  <si>
    <t>冯乃庆</t>
  </si>
  <si>
    <t>冯乃智</t>
  </si>
  <si>
    <t>冯友生</t>
  </si>
  <si>
    <t>花玉龙</t>
  </si>
  <si>
    <t>花玉平</t>
  </si>
  <si>
    <t>田汉才</t>
  </si>
  <si>
    <t>田汉金</t>
  </si>
  <si>
    <t>田汉井</t>
  </si>
  <si>
    <t>田汉清</t>
  </si>
  <si>
    <t>田汉生</t>
  </si>
  <si>
    <t>田汉银</t>
  </si>
  <si>
    <t>田银山</t>
  </si>
  <si>
    <t>王树华</t>
  </si>
  <si>
    <t>王树铭</t>
  </si>
  <si>
    <t>王有富</t>
  </si>
  <si>
    <t>王志平</t>
  </si>
  <si>
    <t>许二保</t>
  </si>
  <si>
    <t>蔡桂华</t>
  </si>
  <si>
    <t>长岸二组</t>
  </si>
  <si>
    <t>花建兵</t>
  </si>
  <si>
    <t>花建东</t>
  </si>
  <si>
    <t>花建国</t>
  </si>
  <si>
    <t>花建勋</t>
  </si>
  <si>
    <t>花玉才</t>
  </si>
  <si>
    <t>金浩炎</t>
  </si>
  <si>
    <t>金鑫</t>
  </si>
  <si>
    <t>潘齐明</t>
  </si>
  <si>
    <t>邵荣才</t>
  </si>
  <si>
    <t>盛海林</t>
  </si>
  <si>
    <t>宋红兵</t>
  </si>
  <si>
    <t>宋金华</t>
  </si>
  <si>
    <t>宋俊</t>
  </si>
  <si>
    <t>丁金和</t>
  </si>
  <si>
    <t>长岸三组</t>
  </si>
  <si>
    <t>丁松甫</t>
  </si>
  <si>
    <t>丁学军</t>
  </si>
  <si>
    <t>张长春</t>
  </si>
  <si>
    <t>张福民</t>
  </si>
  <si>
    <t>冯粉英</t>
  </si>
  <si>
    <t>长岸四组</t>
  </si>
  <si>
    <t>冯铁南</t>
  </si>
  <si>
    <t>邵海华</t>
  </si>
  <si>
    <t>徐广林</t>
  </si>
  <si>
    <t>颜国华</t>
  </si>
  <si>
    <t>颜国均</t>
  </si>
  <si>
    <t>朱振新</t>
  </si>
  <si>
    <t>冯汉成</t>
  </si>
  <si>
    <t>长岸五组</t>
  </si>
  <si>
    <t>冯金成</t>
  </si>
  <si>
    <t>冯乃明</t>
  </si>
  <si>
    <t>冯乃清</t>
  </si>
  <si>
    <t>顾邦才</t>
  </si>
  <si>
    <t>顾邦和</t>
  </si>
  <si>
    <t>顾邦祥</t>
  </si>
  <si>
    <t>顾邦义</t>
  </si>
  <si>
    <t>顾邦正</t>
  </si>
  <si>
    <t>顾汉宝</t>
  </si>
  <si>
    <t>顾浩然</t>
  </si>
  <si>
    <t>管建峰</t>
  </si>
  <si>
    <t>郭品良</t>
  </si>
  <si>
    <t>潘会如</t>
  </si>
  <si>
    <t>钱红军</t>
  </si>
  <si>
    <t>钱红旗</t>
  </si>
  <si>
    <t>钱金明</t>
  </si>
  <si>
    <t>徐学礼</t>
  </si>
  <si>
    <t>赵海泉</t>
  </si>
  <si>
    <t>赵建章</t>
  </si>
  <si>
    <t>冯秋华</t>
  </si>
  <si>
    <t>长岸六组</t>
  </si>
  <si>
    <t>顾明馨</t>
  </si>
  <si>
    <t>潘建林</t>
  </si>
  <si>
    <t>周振新</t>
  </si>
  <si>
    <t>朱建勋</t>
  </si>
  <si>
    <t>长岸七组</t>
  </si>
  <si>
    <t>金美华</t>
  </si>
  <si>
    <t>马竟成</t>
  </si>
  <si>
    <t>钱松林</t>
  </si>
  <si>
    <t>宋长银</t>
  </si>
  <si>
    <t>窦勇灿</t>
  </si>
  <si>
    <t>窦勇华</t>
  </si>
  <si>
    <t>陈鹤忠</t>
  </si>
  <si>
    <t>长岸八组</t>
  </si>
  <si>
    <t>徐学德</t>
  </si>
  <si>
    <t>长岸九组</t>
  </si>
  <si>
    <t>陈铭涛</t>
  </si>
  <si>
    <t>陈拥民</t>
  </si>
  <si>
    <t>陈志国</t>
  </si>
  <si>
    <t>丁国炎</t>
  </si>
  <si>
    <t>冯建明</t>
  </si>
  <si>
    <t>高茂清</t>
  </si>
  <si>
    <t>高茂泉</t>
  </si>
  <si>
    <t>葛瑞尖</t>
  </si>
  <si>
    <t>葛瑞生</t>
  </si>
  <si>
    <t>葛瑞琪</t>
  </si>
  <si>
    <t>顾帮成</t>
  </si>
  <si>
    <t>金汉泉</t>
  </si>
  <si>
    <t>金汉治</t>
  </si>
  <si>
    <t>康建军</t>
  </si>
  <si>
    <t>李芳</t>
  </si>
  <si>
    <t>李国军</t>
  </si>
  <si>
    <t>李国良</t>
  </si>
  <si>
    <t>李国强</t>
  </si>
  <si>
    <t>王红英</t>
  </si>
  <si>
    <t>王培华</t>
  </si>
  <si>
    <t>王培西</t>
  </si>
  <si>
    <t>赵海民</t>
  </si>
  <si>
    <t>周锦如</t>
  </si>
  <si>
    <t>缪陈华</t>
  </si>
  <si>
    <t>陈光明</t>
  </si>
  <si>
    <t>长岸十组</t>
  </si>
  <si>
    <t>陈勇和</t>
  </si>
  <si>
    <t>戴瑞清</t>
  </si>
  <si>
    <t>高海彬</t>
  </si>
  <si>
    <t>高永华</t>
  </si>
  <si>
    <t>顾明季</t>
  </si>
  <si>
    <t>顾学彬</t>
  </si>
  <si>
    <t>刘炳成</t>
  </si>
  <si>
    <t>马国民</t>
  </si>
  <si>
    <t>王俊杰</t>
  </si>
  <si>
    <t>王祝山</t>
  </si>
  <si>
    <t>徐建明</t>
  </si>
  <si>
    <t>张云成</t>
  </si>
  <si>
    <t>张云飞</t>
  </si>
  <si>
    <t>张云华</t>
  </si>
  <si>
    <t>长岸十一组</t>
  </si>
  <si>
    <t>吴纪坤</t>
  </si>
  <si>
    <t>陈回芳</t>
  </si>
  <si>
    <t>长岸十二组</t>
  </si>
  <si>
    <t>戴希玲</t>
  </si>
  <si>
    <t>戴希明</t>
  </si>
  <si>
    <t>戴希言</t>
  </si>
  <si>
    <t>房建</t>
  </si>
  <si>
    <t>房金才</t>
  </si>
  <si>
    <t>房金国</t>
  </si>
  <si>
    <t>郭春荣</t>
  </si>
  <si>
    <t>郭生泉</t>
  </si>
  <si>
    <t>马向阳</t>
  </si>
  <si>
    <t>潘华新</t>
  </si>
  <si>
    <t>田汉华</t>
  </si>
  <si>
    <t>王学桂</t>
  </si>
  <si>
    <t>张美林</t>
  </si>
  <si>
    <t>周伟星</t>
  </si>
  <si>
    <t>周玉哉</t>
  </si>
  <si>
    <t>王美珠</t>
  </si>
  <si>
    <t>长岸十三组</t>
  </si>
  <si>
    <t>彭松年</t>
  </si>
  <si>
    <t>钱建锋</t>
  </si>
  <si>
    <t>邵海银</t>
  </si>
  <si>
    <t>邵建兵</t>
  </si>
  <si>
    <t>邵建军</t>
  </si>
  <si>
    <t>孙炳清</t>
  </si>
  <si>
    <t>曹笃志</t>
  </si>
  <si>
    <t>长岸十五组</t>
  </si>
  <si>
    <t>陈云国</t>
  </si>
  <si>
    <t>戴兰芳</t>
  </si>
  <si>
    <t>冯美英</t>
  </si>
  <si>
    <t>冯乃金</t>
  </si>
  <si>
    <t>冯乃修</t>
  </si>
  <si>
    <t>顾伯勋</t>
  </si>
  <si>
    <t>顾兰芬</t>
  </si>
  <si>
    <t>金兰芬</t>
  </si>
  <si>
    <t>康建成</t>
  </si>
  <si>
    <t>李燕兵</t>
  </si>
  <si>
    <t>陆海林</t>
  </si>
  <si>
    <t>潘志云</t>
  </si>
  <si>
    <t>钱德银</t>
  </si>
  <si>
    <t>钱建峰</t>
  </si>
  <si>
    <t>钱进华</t>
  </si>
  <si>
    <t>钱云峰</t>
  </si>
  <si>
    <t>吴秀英</t>
  </si>
  <si>
    <t>徐进华</t>
  </si>
  <si>
    <t>杨金成</t>
  </si>
  <si>
    <t>周建全</t>
  </si>
  <si>
    <t>周锦龙</t>
  </si>
  <si>
    <t>周井标</t>
  </si>
  <si>
    <t>陈乃炎</t>
  </si>
  <si>
    <t>长岸十六组</t>
  </si>
  <si>
    <t>戴银珠</t>
  </si>
  <si>
    <t>龚兆泉</t>
  </si>
  <si>
    <t>黄明付</t>
  </si>
  <si>
    <t>黄明玉</t>
  </si>
  <si>
    <t>李治国</t>
  </si>
  <si>
    <t>陆兴明</t>
  </si>
  <si>
    <t>钱建忠</t>
  </si>
  <si>
    <t>任国良</t>
  </si>
  <si>
    <t>徐学忠</t>
  </si>
  <si>
    <t>杨长春</t>
  </si>
  <si>
    <t>周爱芹</t>
  </si>
  <si>
    <t>周国明</t>
  </si>
  <si>
    <t>周林生</t>
  </si>
  <si>
    <t>瞿栋才</t>
  </si>
  <si>
    <t>长岸十七组</t>
  </si>
  <si>
    <t>陈井泉</t>
  </si>
  <si>
    <t>丁建明</t>
  </si>
  <si>
    <t>金国彩</t>
  </si>
  <si>
    <t>金国林</t>
  </si>
  <si>
    <t>金国民</t>
  </si>
  <si>
    <t>金国治</t>
  </si>
  <si>
    <t>金夕华</t>
  </si>
  <si>
    <t>金夕余</t>
  </si>
  <si>
    <t>金志祥</t>
  </si>
  <si>
    <t>金志言</t>
  </si>
  <si>
    <t>鲁春华</t>
  </si>
  <si>
    <t>鲁国言</t>
  </si>
  <si>
    <t>沈红英</t>
  </si>
  <si>
    <t>宋德言</t>
  </si>
  <si>
    <t>孙振托</t>
  </si>
  <si>
    <t>孙振余</t>
  </si>
  <si>
    <t>殷朝安</t>
  </si>
  <si>
    <t>殷朝林</t>
  </si>
  <si>
    <t>张国仁</t>
  </si>
  <si>
    <t>朱承贵</t>
  </si>
  <si>
    <t>朱承国</t>
  </si>
  <si>
    <t>朱承山</t>
  </si>
  <si>
    <t>朱国成</t>
  </si>
  <si>
    <t>朱宪清</t>
  </si>
  <si>
    <t>房海林</t>
  </si>
  <si>
    <t>长岸十八组</t>
  </si>
  <si>
    <t>房海清</t>
  </si>
  <si>
    <t>长岸十九组</t>
  </si>
  <si>
    <t>顾振托</t>
  </si>
  <si>
    <t>顾忠华</t>
  </si>
  <si>
    <t>任志华</t>
  </si>
  <si>
    <t>王春国</t>
  </si>
  <si>
    <t>徐建坤</t>
  </si>
  <si>
    <t>瞿栋国</t>
  </si>
  <si>
    <t>瞿栋新</t>
  </si>
  <si>
    <t>瞿栋智</t>
  </si>
  <si>
    <t>房健</t>
  </si>
  <si>
    <t>长岸二十组</t>
  </si>
  <si>
    <t>高智华</t>
  </si>
  <si>
    <t>王学礼</t>
  </si>
  <si>
    <t>陈国良</t>
  </si>
  <si>
    <t>长岸二十二组</t>
  </si>
  <si>
    <t>陈跃明</t>
  </si>
  <si>
    <t>冯红军</t>
  </si>
  <si>
    <t>冯金华</t>
  </si>
  <si>
    <t>冯美林</t>
  </si>
  <si>
    <t>冯美西</t>
  </si>
  <si>
    <t>冯学乾</t>
  </si>
  <si>
    <t>黄明光</t>
  </si>
  <si>
    <t>康国华</t>
  </si>
  <si>
    <t>康国新</t>
  </si>
  <si>
    <t>康汉清</t>
  </si>
  <si>
    <t>任炳泉</t>
  </si>
  <si>
    <t>任巧云</t>
  </si>
  <si>
    <t>任源清</t>
  </si>
  <si>
    <t>任圻峰</t>
  </si>
  <si>
    <t>章托</t>
  </si>
  <si>
    <t>章新国</t>
  </si>
  <si>
    <t>朱佩华</t>
  </si>
  <si>
    <t>朱新珍</t>
  </si>
  <si>
    <t>钱志祥</t>
  </si>
  <si>
    <t>长岸二十三组</t>
  </si>
  <si>
    <t>张锦彪</t>
  </si>
  <si>
    <t>曹炳华</t>
  </si>
  <si>
    <t>长岸二十四组</t>
  </si>
  <si>
    <t>黄彦</t>
  </si>
  <si>
    <t>金峰</t>
  </si>
  <si>
    <t>金国忠</t>
  </si>
  <si>
    <t>金夕富</t>
  </si>
  <si>
    <t>李卫国</t>
  </si>
  <si>
    <t>任锁英</t>
  </si>
  <si>
    <t>长岸二十五组</t>
  </si>
  <si>
    <t>蒋国新</t>
  </si>
  <si>
    <t>金志明</t>
  </si>
  <si>
    <t>房建华</t>
  </si>
  <si>
    <t>长岸二十六组</t>
  </si>
  <si>
    <t>黄进富</t>
  </si>
  <si>
    <t>李小平</t>
  </si>
  <si>
    <t>司文光</t>
  </si>
  <si>
    <t>司文杰</t>
  </si>
  <si>
    <t>宋茂成</t>
  </si>
  <si>
    <t>王松基</t>
  </si>
  <si>
    <t>王志优</t>
  </si>
  <si>
    <t>吴琴</t>
  </si>
  <si>
    <t>杨建峰</t>
  </si>
  <si>
    <t>杨井明</t>
  </si>
  <si>
    <t>陈均然</t>
  </si>
  <si>
    <t>长岸二十八组</t>
  </si>
  <si>
    <t>戴进成</t>
  </si>
  <si>
    <t>金希华</t>
  </si>
  <si>
    <t>金希堂</t>
  </si>
  <si>
    <t>康汉明</t>
  </si>
  <si>
    <t>鲁志华</t>
  </si>
  <si>
    <t>马美娟</t>
  </si>
  <si>
    <t>倪帮言</t>
  </si>
  <si>
    <t>徐海林</t>
  </si>
  <si>
    <t>章建银</t>
  </si>
  <si>
    <t>周森华</t>
  </si>
  <si>
    <t>任美英</t>
  </si>
  <si>
    <t>韩家桥一组</t>
  </si>
  <si>
    <t>顾新民</t>
  </si>
  <si>
    <t>孙海林</t>
  </si>
  <si>
    <t>陈改英</t>
  </si>
  <si>
    <t>韩家桥三组</t>
  </si>
  <si>
    <t>丁良山</t>
  </si>
  <si>
    <t>丁良有</t>
  </si>
  <si>
    <t>丁美芳</t>
  </si>
  <si>
    <t>丁善玲</t>
  </si>
  <si>
    <t>黄鸿清</t>
  </si>
  <si>
    <t>黄洪年</t>
  </si>
  <si>
    <t>钱玉哉</t>
  </si>
  <si>
    <t>秦志祥</t>
  </si>
  <si>
    <t>宋汉成</t>
  </si>
  <si>
    <t>吴桂兰</t>
  </si>
  <si>
    <t>张荣桂</t>
  </si>
  <si>
    <t>张荣泉</t>
  </si>
  <si>
    <t>张祖良</t>
  </si>
  <si>
    <t>周淑琴</t>
  </si>
  <si>
    <t>费海彬</t>
  </si>
  <si>
    <t>韩家桥四组</t>
  </si>
  <si>
    <t>费云建</t>
  </si>
  <si>
    <t>钱向东</t>
  </si>
  <si>
    <t>韩家桥六组</t>
  </si>
  <si>
    <t>陈彩萍</t>
  </si>
  <si>
    <t>韩家桥八组</t>
  </si>
  <si>
    <t>韩家桥十一组</t>
  </si>
  <si>
    <t>陈利民</t>
  </si>
  <si>
    <t>丁王建</t>
  </si>
  <si>
    <t>房海成</t>
  </si>
  <si>
    <t>房海仁</t>
  </si>
  <si>
    <t>顾海峰</t>
  </si>
  <si>
    <t>顾海泉</t>
  </si>
  <si>
    <t>顾红新</t>
  </si>
  <si>
    <t>花荣生</t>
  </si>
  <si>
    <t>花艮珍</t>
  </si>
  <si>
    <t>李素光</t>
  </si>
  <si>
    <t>钱德才</t>
  </si>
  <si>
    <t>邵明建</t>
  </si>
  <si>
    <t>王云娟</t>
  </si>
  <si>
    <t>杨金山</t>
  </si>
  <si>
    <t>周正岗</t>
  </si>
  <si>
    <t>曹红娟</t>
  </si>
  <si>
    <t>潘国林</t>
  </si>
  <si>
    <t>韩家桥十二组</t>
  </si>
  <si>
    <t>钱金发</t>
  </si>
  <si>
    <t>周淑芳</t>
  </si>
  <si>
    <t>朱汉林</t>
  </si>
  <si>
    <t>朱建中</t>
  </si>
  <si>
    <t>陈德祥</t>
  </si>
  <si>
    <t>韩家桥十四组</t>
  </si>
  <si>
    <t>黄美英</t>
  </si>
  <si>
    <t>黄忠泽</t>
  </si>
  <si>
    <t>施柏进</t>
  </si>
  <si>
    <t>施柏林</t>
  </si>
  <si>
    <t>施向东</t>
  </si>
  <si>
    <t>杨淑玉</t>
  </si>
  <si>
    <t>曹朋年</t>
  </si>
  <si>
    <t>韩家桥十五组</t>
  </si>
  <si>
    <t>陈海涛</t>
  </si>
  <si>
    <t>陈夕林</t>
  </si>
  <si>
    <t>陈夕清</t>
  </si>
  <si>
    <t>丁海如</t>
  </si>
  <si>
    <t>丁海涛</t>
  </si>
  <si>
    <t>丁荣芳</t>
  </si>
  <si>
    <t>冯艮和</t>
  </si>
  <si>
    <t>季松华</t>
  </si>
  <si>
    <t>蒋淑平</t>
  </si>
  <si>
    <t>金美林</t>
  </si>
  <si>
    <t>陆新泉</t>
  </si>
  <si>
    <t>陆志平</t>
  </si>
  <si>
    <t>倪长均</t>
  </si>
  <si>
    <t>倪玉华</t>
  </si>
  <si>
    <t>王子兰</t>
  </si>
  <si>
    <t>徐爱英</t>
  </si>
  <si>
    <t>姚汉杰</t>
  </si>
  <si>
    <t>陆洪娟</t>
  </si>
  <si>
    <t>韩家桥十八组</t>
  </si>
  <si>
    <t>陈徐</t>
  </si>
  <si>
    <t>沈赵建</t>
  </si>
  <si>
    <t>钱扣林</t>
  </si>
  <si>
    <t>韩家桥十九组</t>
  </si>
  <si>
    <t>钱美芳</t>
  </si>
  <si>
    <t>钱云</t>
  </si>
  <si>
    <t>曹兰芳</t>
  </si>
  <si>
    <t>韩家桥二十组</t>
  </si>
  <si>
    <t>陈兵</t>
  </si>
  <si>
    <t>陈兰亭</t>
  </si>
  <si>
    <t>陈夕荣</t>
  </si>
  <si>
    <t>金树锋</t>
  </si>
  <si>
    <t>金树林</t>
  </si>
  <si>
    <t>金树荣</t>
  </si>
  <si>
    <t>金树义</t>
  </si>
  <si>
    <t>刘广泉</t>
  </si>
  <si>
    <t>沈国祥</t>
  </si>
  <si>
    <t>沈松华</t>
  </si>
  <si>
    <t>沈松林</t>
  </si>
  <si>
    <t>徐汉林</t>
  </si>
  <si>
    <t>陆军</t>
  </si>
  <si>
    <t>曹竹清</t>
  </si>
  <si>
    <t>韩家桥二十一组</t>
  </si>
  <si>
    <t>陈姜华</t>
  </si>
  <si>
    <t>丁述尧</t>
  </si>
  <si>
    <t>蒋学仁</t>
  </si>
  <si>
    <t>金汝兵</t>
  </si>
  <si>
    <t>陆洪云</t>
  </si>
  <si>
    <t>陆建兵</t>
  </si>
  <si>
    <t>施正东</t>
  </si>
  <si>
    <t>花洪鑫</t>
  </si>
  <si>
    <t>长岸2、3、4组</t>
  </si>
  <si>
    <t>陈维其</t>
  </si>
  <si>
    <t>长岸1、9、11、12组</t>
  </si>
  <si>
    <t>通州区刘桥镇佳发家庭农场</t>
  </si>
  <si>
    <t>长岸8、9组韩家桥13组</t>
  </si>
  <si>
    <t>陆永新</t>
  </si>
  <si>
    <t>韩家桥2、3、9组</t>
  </si>
  <si>
    <t>丁善仁</t>
  </si>
  <si>
    <t>韩家桥七、九组</t>
  </si>
  <si>
    <t>季从美</t>
  </si>
  <si>
    <t>长岸15、16、17组</t>
  </si>
  <si>
    <t>长岸25、28组、韩家桥20组</t>
  </si>
  <si>
    <t>长岸7、8、9、10组</t>
  </si>
  <si>
    <t>长岸12、15、17组</t>
  </si>
  <si>
    <t>长岸7、8组韩家桥13组</t>
  </si>
  <si>
    <t>施柏华</t>
  </si>
  <si>
    <t>韩家桥14、15、21组</t>
  </si>
  <si>
    <t>姜国新</t>
  </si>
  <si>
    <t>韩家桥1、2、3、9、13、14组</t>
  </si>
  <si>
    <t>长岸17组</t>
  </si>
  <si>
    <t>长岸18、22、23组</t>
  </si>
  <si>
    <t>吴建标</t>
  </si>
  <si>
    <t>尹家园一组</t>
  </si>
  <si>
    <t>姚道义</t>
  </si>
  <si>
    <t>尹家园二组</t>
  </si>
  <si>
    <t>王兰英</t>
  </si>
  <si>
    <t>严国建</t>
  </si>
  <si>
    <t>尹彬</t>
  </si>
  <si>
    <t>尹德才</t>
  </si>
  <si>
    <t>赵剑国</t>
  </si>
  <si>
    <t>赵建明</t>
  </si>
  <si>
    <t>蒋美芹</t>
  </si>
  <si>
    <t>尹家园四组</t>
  </si>
  <si>
    <t>陆洪兵</t>
  </si>
  <si>
    <t>盛仁福</t>
  </si>
  <si>
    <t>尹家园五组</t>
  </si>
  <si>
    <t>尹家园六组</t>
  </si>
  <si>
    <t>高步清</t>
  </si>
  <si>
    <t>钱鸿飞</t>
  </si>
  <si>
    <t>钱锦春</t>
  </si>
  <si>
    <t>尹家园七组</t>
  </si>
  <si>
    <t>马松茂</t>
  </si>
  <si>
    <t>夏福英</t>
  </si>
  <si>
    <t>夏国华</t>
  </si>
  <si>
    <t>夏国建</t>
  </si>
  <si>
    <t>尹家园八组</t>
  </si>
  <si>
    <t>潘连万</t>
  </si>
  <si>
    <t>孙汉章</t>
  </si>
  <si>
    <t>崔爱珍</t>
  </si>
  <si>
    <t>尹家园十组</t>
  </si>
  <si>
    <t>崔锋</t>
  </si>
  <si>
    <t>崔金林</t>
  </si>
  <si>
    <t>崔所林</t>
  </si>
  <si>
    <t>丁权坤</t>
  </si>
  <si>
    <t>丁善琴</t>
  </si>
  <si>
    <t>杨金</t>
  </si>
  <si>
    <t>尹星炎</t>
  </si>
  <si>
    <t>钱美娟</t>
  </si>
  <si>
    <t>尹家园十一组</t>
  </si>
  <si>
    <t>蒋国建</t>
  </si>
  <si>
    <t>尹家园十二组</t>
  </si>
  <si>
    <t>蒋国政</t>
  </si>
  <si>
    <t>孙洪德</t>
  </si>
  <si>
    <t>孙宏明</t>
  </si>
  <si>
    <t>孙建兵</t>
  </si>
  <si>
    <t>孙育茂</t>
  </si>
  <si>
    <t>徐海燕</t>
  </si>
  <si>
    <t>杨国建</t>
  </si>
  <si>
    <t>杨桥</t>
  </si>
  <si>
    <t>尹长建</t>
  </si>
  <si>
    <t>尹福兵</t>
  </si>
  <si>
    <t>尹淑林</t>
  </si>
  <si>
    <t>谢刚</t>
  </si>
  <si>
    <t>尹家园十三组</t>
  </si>
  <si>
    <t>杨笃智</t>
  </si>
  <si>
    <t>尹家园十四组</t>
  </si>
  <si>
    <t>尹峰</t>
  </si>
  <si>
    <t>王炜</t>
  </si>
  <si>
    <t>任德昌</t>
  </si>
  <si>
    <t>尹家园十五组</t>
  </si>
  <si>
    <t>徐国进</t>
  </si>
  <si>
    <t>杨桂萍</t>
  </si>
  <si>
    <t>杨育成</t>
  </si>
  <si>
    <t>尹德荣</t>
  </si>
  <si>
    <t>尹家园十六组</t>
  </si>
  <si>
    <t>陈锦发</t>
  </si>
  <si>
    <t>新建一组</t>
  </si>
  <si>
    <t>丁德良</t>
  </si>
  <si>
    <t>潘继华</t>
  </si>
  <si>
    <t>潘美德</t>
  </si>
  <si>
    <t>潘小梅</t>
  </si>
  <si>
    <t>钱宗国</t>
  </si>
  <si>
    <t>钱宗华</t>
  </si>
  <si>
    <t>钱宗建</t>
  </si>
  <si>
    <t>石汉林</t>
  </si>
  <si>
    <t>陈海泽</t>
  </si>
  <si>
    <t>新建二组</t>
  </si>
  <si>
    <t>陈进芳</t>
  </si>
  <si>
    <t>陈振国</t>
  </si>
  <si>
    <t>顾小兵</t>
  </si>
  <si>
    <t>顾小军</t>
  </si>
  <si>
    <t>刘金芳</t>
  </si>
  <si>
    <t>潘国成</t>
  </si>
  <si>
    <t>潘国富</t>
  </si>
  <si>
    <t>潘松林</t>
  </si>
  <si>
    <t>宋炳华</t>
  </si>
  <si>
    <t>孙秀平</t>
  </si>
  <si>
    <t>颜福珍</t>
  </si>
  <si>
    <t>张圣泉</t>
  </si>
  <si>
    <t>钱兴龙</t>
  </si>
  <si>
    <t>新建三组</t>
  </si>
  <si>
    <t>孙进平</t>
  </si>
  <si>
    <t>孙进涛</t>
  </si>
  <si>
    <t>徐美珠</t>
  </si>
  <si>
    <t>杨泽</t>
  </si>
  <si>
    <t>姚汉林</t>
  </si>
  <si>
    <t>新建四组</t>
  </si>
  <si>
    <t>陆志良</t>
  </si>
  <si>
    <t>祁百良</t>
  </si>
  <si>
    <t>祁兵泉</t>
  </si>
  <si>
    <t>王海明</t>
  </si>
  <si>
    <t>严庆余</t>
  </si>
  <si>
    <t>杨笃余</t>
  </si>
  <si>
    <t>丁淑萍</t>
  </si>
  <si>
    <t>新建五组</t>
  </si>
  <si>
    <t>高绍兵</t>
  </si>
  <si>
    <t>高绍均</t>
  </si>
  <si>
    <t>季林萍</t>
  </si>
  <si>
    <t>蒋福才</t>
  </si>
  <si>
    <t>刘亚军</t>
  </si>
  <si>
    <t>钱海坤</t>
  </si>
  <si>
    <t>沈均</t>
  </si>
  <si>
    <t>沈艳红</t>
  </si>
  <si>
    <t>吴美林</t>
  </si>
  <si>
    <t>吴振彬</t>
  </si>
  <si>
    <t>吴振坤</t>
  </si>
  <si>
    <t>吴振民</t>
  </si>
  <si>
    <t>吴振权</t>
  </si>
  <si>
    <t>吴振祥</t>
  </si>
  <si>
    <t>朱淑萍</t>
  </si>
  <si>
    <t>丁海锋</t>
  </si>
  <si>
    <t>新建六组</t>
  </si>
  <si>
    <t>高大林</t>
  </si>
  <si>
    <t>尹炳泉</t>
  </si>
  <si>
    <t>金锡田</t>
  </si>
  <si>
    <t>新建七组</t>
  </si>
  <si>
    <t>金锡祥</t>
  </si>
  <si>
    <t>钱国华</t>
  </si>
  <si>
    <t>钱建</t>
  </si>
  <si>
    <t>沈引珠</t>
  </si>
  <si>
    <t>宋德富</t>
  </si>
  <si>
    <t>徐兰芳</t>
  </si>
  <si>
    <t>薛桂英</t>
  </si>
  <si>
    <t>杨炳华</t>
  </si>
  <si>
    <t>杨炳如</t>
  </si>
  <si>
    <t>于海山</t>
  </si>
  <si>
    <t>于鸭英</t>
  </si>
  <si>
    <t>章华</t>
  </si>
  <si>
    <t>朱海彬</t>
  </si>
  <si>
    <t>朱海国</t>
  </si>
  <si>
    <t>朱汉法</t>
  </si>
  <si>
    <t>朱意专</t>
  </si>
  <si>
    <t>朱美林</t>
  </si>
  <si>
    <t>新建八组</t>
  </si>
  <si>
    <t>曹锦英</t>
  </si>
  <si>
    <t>陈德美</t>
  </si>
  <si>
    <t>陈德新</t>
  </si>
  <si>
    <t>陈国喜</t>
  </si>
  <si>
    <t>陈文鑫</t>
  </si>
  <si>
    <t>陈志坚</t>
  </si>
  <si>
    <t>丁善福</t>
  </si>
  <si>
    <t>高小兵</t>
  </si>
  <si>
    <t>黄金花</t>
  </si>
  <si>
    <t>金汉会</t>
  </si>
  <si>
    <t>金汉杰</t>
  </si>
  <si>
    <t>金连生</t>
  </si>
  <si>
    <t>金林法</t>
  </si>
  <si>
    <t>金淑云</t>
  </si>
  <si>
    <t>马淑连</t>
  </si>
  <si>
    <t>宋文余</t>
  </si>
  <si>
    <t>许燕</t>
  </si>
  <si>
    <t>许智才</t>
  </si>
  <si>
    <t>杨汉山</t>
  </si>
  <si>
    <t>杨金华</t>
  </si>
  <si>
    <t>殷佩林</t>
  </si>
  <si>
    <t>于淑琴</t>
  </si>
  <si>
    <t>于松祥</t>
  </si>
  <si>
    <t>丁德彬</t>
  </si>
  <si>
    <t>新建九组</t>
  </si>
  <si>
    <t>冯锦祥</t>
  </si>
  <si>
    <t>蒋庆国</t>
  </si>
  <si>
    <t>金和英</t>
  </si>
  <si>
    <t>钱步高</t>
  </si>
  <si>
    <t>姚汉清</t>
  </si>
  <si>
    <t>姚志明</t>
  </si>
  <si>
    <t>张淑琴</t>
  </si>
  <si>
    <t>周松林</t>
  </si>
  <si>
    <t>施建国</t>
  </si>
  <si>
    <t>新建十组</t>
  </si>
  <si>
    <t>丁良如</t>
  </si>
  <si>
    <t>新建十一组</t>
  </si>
  <si>
    <t>陆桂泉</t>
  </si>
  <si>
    <t>陆华山</t>
  </si>
  <si>
    <t>孙兰云</t>
  </si>
  <si>
    <t>郑明忠</t>
  </si>
  <si>
    <t>朱秀林</t>
  </si>
  <si>
    <t>朱意成</t>
  </si>
  <si>
    <t>朱意华</t>
  </si>
  <si>
    <t>朱意林</t>
  </si>
  <si>
    <t>陆汉林</t>
  </si>
  <si>
    <t>新建十二组</t>
  </si>
  <si>
    <t>陈美英</t>
  </si>
  <si>
    <t>陈松岩</t>
  </si>
  <si>
    <t>丁良国</t>
  </si>
  <si>
    <t>华淑芳</t>
  </si>
  <si>
    <t>李汉兵</t>
  </si>
  <si>
    <t>李汉奇</t>
  </si>
  <si>
    <t>刘贵山</t>
  </si>
  <si>
    <t>宋德明</t>
  </si>
  <si>
    <t>徐炳炎</t>
  </si>
  <si>
    <t>徐国成</t>
  </si>
  <si>
    <t>徐国明</t>
  </si>
  <si>
    <t>徐红军</t>
  </si>
  <si>
    <t>杨国达</t>
  </si>
  <si>
    <t>杨汉杰</t>
  </si>
  <si>
    <t>杨汉仁</t>
  </si>
  <si>
    <t>杨建忠</t>
  </si>
  <si>
    <t>新建十四组</t>
  </si>
  <si>
    <t>杨迪荣</t>
  </si>
  <si>
    <t>新建十五组</t>
  </si>
  <si>
    <t>张小娟</t>
  </si>
  <si>
    <t>丁桂才</t>
  </si>
  <si>
    <t>新建十六组</t>
  </si>
  <si>
    <t>丁良胜</t>
  </si>
  <si>
    <t>钱卫兵</t>
  </si>
  <si>
    <t>吴迪仁</t>
  </si>
  <si>
    <t>尹美英</t>
  </si>
  <si>
    <t>尹西平</t>
  </si>
  <si>
    <t>崔艮保</t>
  </si>
  <si>
    <t>新建十九组</t>
  </si>
  <si>
    <t>崔艮国</t>
  </si>
  <si>
    <t>崔艮山</t>
  </si>
  <si>
    <t>黄海林</t>
  </si>
  <si>
    <t>金奎德</t>
  </si>
  <si>
    <t>秦达华</t>
  </si>
  <si>
    <t>袁井保</t>
  </si>
  <si>
    <t>袁井遂</t>
  </si>
  <si>
    <t>袁淑琴</t>
  </si>
  <si>
    <t>崔正泉</t>
  </si>
  <si>
    <t>新建二十一组</t>
  </si>
  <si>
    <t>新建二十二组</t>
  </si>
  <si>
    <t>韩文俊</t>
  </si>
  <si>
    <t>吴卫兵</t>
  </si>
  <si>
    <t>严云</t>
  </si>
  <si>
    <t>新建二十三组</t>
  </si>
  <si>
    <t>曹美</t>
  </si>
  <si>
    <t>钱松贵</t>
  </si>
  <si>
    <t>钱松茂</t>
  </si>
  <si>
    <t>钱学华</t>
  </si>
  <si>
    <t>吴加祥</t>
  </si>
  <si>
    <t>张松明</t>
  </si>
  <si>
    <t>周秀珍</t>
  </si>
  <si>
    <t>朱国达</t>
  </si>
  <si>
    <t>朱国祥</t>
  </si>
  <si>
    <t>夏桂保</t>
  </si>
  <si>
    <t>新建二十四组</t>
  </si>
  <si>
    <t>杨连英</t>
  </si>
  <si>
    <t>朱德玉</t>
  </si>
  <si>
    <t>顾马银</t>
  </si>
  <si>
    <t>新建二十五组</t>
  </si>
  <si>
    <t>丁传彬</t>
  </si>
  <si>
    <t>文港一组</t>
  </si>
  <si>
    <t>丁良海</t>
  </si>
  <si>
    <t>丁明珍</t>
  </si>
  <si>
    <t>蒋金鑫</t>
  </si>
  <si>
    <t>冒锦林</t>
  </si>
  <si>
    <t>冒美云</t>
  </si>
  <si>
    <t>邢军</t>
  </si>
  <si>
    <t>徐正华</t>
  </si>
  <si>
    <t>杨淑琴</t>
  </si>
  <si>
    <t>文港二组</t>
  </si>
  <si>
    <t>丁李</t>
  </si>
  <si>
    <t>丁良建</t>
  </si>
  <si>
    <t>丁勇江</t>
  </si>
  <si>
    <t>文港三组</t>
  </si>
  <si>
    <t>丁良才</t>
  </si>
  <si>
    <t>丁良芳</t>
  </si>
  <si>
    <t>高红兵</t>
  </si>
  <si>
    <t>刘金标</t>
  </si>
  <si>
    <t>刘勇军</t>
  </si>
  <si>
    <t>吴霞</t>
  </si>
  <si>
    <t>严金山</t>
  </si>
  <si>
    <t>严金托</t>
  </si>
  <si>
    <t>严正华</t>
  </si>
  <si>
    <t>张友才</t>
  </si>
  <si>
    <t>丁良集</t>
  </si>
  <si>
    <t>文港四组</t>
  </si>
  <si>
    <t>杨炳忠</t>
  </si>
  <si>
    <t>杨德余</t>
  </si>
  <si>
    <t>尹坚</t>
  </si>
  <si>
    <t>袁金山</t>
  </si>
  <si>
    <t>顾斌</t>
  </si>
  <si>
    <t>文港五组</t>
  </si>
  <si>
    <t>顾美玲</t>
  </si>
  <si>
    <t>顾有德</t>
  </si>
  <si>
    <t>郭海林</t>
  </si>
  <si>
    <t>杨炳泉</t>
  </si>
  <si>
    <t>王建琴</t>
  </si>
  <si>
    <t>顾维钧</t>
  </si>
  <si>
    <t>文港六组</t>
  </si>
  <si>
    <t>吴少波</t>
  </si>
  <si>
    <t>夏国锋</t>
  </si>
  <si>
    <t>夏国富</t>
  </si>
  <si>
    <t>夏国强</t>
  </si>
  <si>
    <t>杨淼</t>
  </si>
  <si>
    <t>张春涛</t>
  </si>
  <si>
    <t>高华丽</t>
  </si>
  <si>
    <t>文港七组</t>
  </si>
  <si>
    <t>高锦林</t>
  </si>
  <si>
    <t>李国成</t>
  </si>
  <si>
    <t>文港八组</t>
  </si>
  <si>
    <t>李国凡</t>
  </si>
  <si>
    <t>羌志锋</t>
  </si>
  <si>
    <t>文港九组</t>
  </si>
  <si>
    <t>夏建新</t>
  </si>
  <si>
    <t>新建16、18、19.20、22、23、24、27组</t>
  </si>
  <si>
    <t>杨锦峰</t>
  </si>
  <si>
    <t>新建5、6、8、10、11、14、15、16、21组</t>
  </si>
  <si>
    <t>尹家园1、2、4、9、10、13-16组</t>
  </si>
  <si>
    <t>姚伟</t>
  </si>
  <si>
    <t>尹家园4、6、8组，新建1组、文港4、5组</t>
  </si>
  <si>
    <t>司建华</t>
  </si>
  <si>
    <t>文港7-9组</t>
  </si>
  <si>
    <t>徐标</t>
  </si>
  <si>
    <t>尹家园7、12组，新建5、8、9组</t>
  </si>
  <si>
    <t>文港1、2组</t>
  </si>
  <si>
    <t>尹家园13组、新建12组、文港5组</t>
  </si>
  <si>
    <t>南通市通州区刘桥镇文港粮食种植农地专业合作社</t>
  </si>
  <si>
    <t>文港1-5组、7-8组</t>
  </si>
  <si>
    <t>杨勇华</t>
  </si>
  <si>
    <t>尹家园9、11组</t>
  </si>
  <si>
    <t>周正学</t>
  </si>
  <si>
    <t>尹家园2-4组，新建2-5组，文港6组</t>
  </si>
  <si>
    <t>严红兵</t>
  </si>
  <si>
    <t>文港9组</t>
  </si>
  <si>
    <t>丁建东</t>
  </si>
  <si>
    <t>文港3组</t>
  </si>
  <si>
    <t>曹桂玉</t>
  </si>
  <si>
    <t>米三桥一组</t>
  </si>
  <si>
    <t>陈进德</t>
  </si>
  <si>
    <t>陈进华</t>
  </si>
  <si>
    <t>陈进义</t>
  </si>
  <si>
    <t>陈松林</t>
  </si>
  <si>
    <t>陈小兵</t>
  </si>
  <si>
    <t>陈志春</t>
  </si>
  <si>
    <t>郭其美</t>
  </si>
  <si>
    <t>金宝华</t>
  </si>
  <si>
    <t>秦汉清</t>
  </si>
  <si>
    <t>秦金波</t>
  </si>
  <si>
    <t>秦金仁</t>
  </si>
  <si>
    <t>秦金余</t>
  </si>
  <si>
    <t>秦金章</t>
  </si>
  <si>
    <t>秦学如</t>
  </si>
  <si>
    <t>秦学书</t>
  </si>
  <si>
    <t>秦勇标</t>
  </si>
  <si>
    <t>秦勇林</t>
  </si>
  <si>
    <t>吴旭</t>
  </si>
  <si>
    <t>徐锦龙</t>
  </si>
  <si>
    <t>徐俊才</t>
  </si>
  <si>
    <t>米三桥二组</t>
  </si>
  <si>
    <t>蔡思阳</t>
  </si>
  <si>
    <t>蔡勇汉</t>
  </si>
  <si>
    <t>曹海波</t>
  </si>
  <si>
    <t>曹海涛</t>
  </si>
  <si>
    <t>曹锦锋</t>
  </si>
  <si>
    <t>曹瑞银</t>
  </si>
  <si>
    <t>曹寿华</t>
  </si>
  <si>
    <t>曹寿林</t>
  </si>
  <si>
    <t>陈彪</t>
  </si>
  <si>
    <t>陈锦苏</t>
  </si>
  <si>
    <t>陈淑平</t>
  </si>
  <si>
    <t>崔晓燕</t>
  </si>
  <si>
    <t>丁良柱</t>
  </si>
  <si>
    <t>季志刚</t>
  </si>
  <si>
    <t>宋志军</t>
  </si>
  <si>
    <t>魏建军</t>
  </si>
  <si>
    <t>邢其林</t>
  </si>
  <si>
    <t>邢元学</t>
  </si>
  <si>
    <t>杨宗林</t>
  </si>
  <si>
    <t>尹竹才</t>
  </si>
  <si>
    <t>瞿忠华</t>
  </si>
  <si>
    <t>曹寿堂</t>
  </si>
  <si>
    <t>米三桥三组</t>
  </si>
  <si>
    <t>陈志云</t>
  </si>
  <si>
    <t>丁红旗</t>
  </si>
  <si>
    <t>丁良金</t>
  </si>
  <si>
    <t>丁善表</t>
  </si>
  <si>
    <t>丁先发</t>
  </si>
  <si>
    <t>高文华</t>
  </si>
  <si>
    <t>高文进</t>
  </si>
  <si>
    <t>高文泉</t>
  </si>
  <si>
    <t>高文学</t>
  </si>
  <si>
    <t>韩其彩</t>
  </si>
  <si>
    <t>金淑兰</t>
  </si>
  <si>
    <t>刘洪亮</t>
  </si>
  <si>
    <t>刘洪生</t>
  </si>
  <si>
    <t>钱浩明</t>
  </si>
  <si>
    <t>秦建兵</t>
  </si>
  <si>
    <t>杨建云</t>
  </si>
  <si>
    <t>余尚琴</t>
  </si>
  <si>
    <t>张秀芳</t>
  </si>
  <si>
    <t>赵美英</t>
  </si>
  <si>
    <t>朱文林</t>
  </si>
  <si>
    <t>曹均彬</t>
  </si>
  <si>
    <t>米三桥四组</t>
  </si>
  <si>
    <t>陈均</t>
  </si>
  <si>
    <t>陈树元</t>
  </si>
  <si>
    <t>邓建军</t>
  </si>
  <si>
    <t>丁先华</t>
  </si>
  <si>
    <t>范国华</t>
  </si>
  <si>
    <t>范国林</t>
  </si>
  <si>
    <t>范国仁</t>
  </si>
  <si>
    <t>宋海涛</t>
  </si>
  <si>
    <t>宋笃志</t>
  </si>
  <si>
    <t>王芳</t>
  </si>
  <si>
    <t>张秀华</t>
  </si>
  <si>
    <t>张秀辉</t>
  </si>
  <si>
    <t>周广国</t>
  </si>
  <si>
    <t>米三桥五组</t>
  </si>
  <si>
    <t>曹海泉</t>
  </si>
  <si>
    <t>曹荣道</t>
  </si>
  <si>
    <t>曹忠泉</t>
  </si>
  <si>
    <t>丁呈明</t>
  </si>
  <si>
    <t>丁先锋</t>
  </si>
  <si>
    <t>顾井泉</t>
  </si>
  <si>
    <t>顾祖辉</t>
  </si>
  <si>
    <t>邵铁梅</t>
  </si>
  <si>
    <t>邵仲林</t>
  </si>
  <si>
    <t>司海涛</t>
  </si>
  <si>
    <t>杨志泉</t>
  </si>
  <si>
    <t>袁建国</t>
  </si>
  <si>
    <t>张志忠</t>
  </si>
  <si>
    <t>曹明娟</t>
  </si>
  <si>
    <t>米三桥六组</t>
  </si>
  <si>
    <t>陈峻峰</t>
  </si>
  <si>
    <t>陈志明</t>
  </si>
  <si>
    <t>陈宗泉</t>
  </si>
  <si>
    <t>丁传宝</t>
  </si>
  <si>
    <t>丁传明</t>
  </si>
  <si>
    <t>丁先祥</t>
  </si>
  <si>
    <t>管永田</t>
  </si>
  <si>
    <t>王玉凤</t>
  </si>
  <si>
    <t>徐秀梅</t>
  </si>
  <si>
    <t>袁国栋</t>
  </si>
  <si>
    <t>袁国华</t>
  </si>
  <si>
    <t>袁国建</t>
  </si>
  <si>
    <t>袁建</t>
  </si>
  <si>
    <t>袁金林</t>
  </si>
  <si>
    <t>袁文广</t>
  </si>
  <si>
    <t>袁文进</t>
  </si>
  <si>
    <t>袁学如</t>
  </si>
  <si>
    <t>米三桥七组</t>
  </si>
  <si>
    <t>陈玉林</t>
  </si>
  <si>
    <t>杨进礼</t>
  </si>
  <si>
    <t>杨进明</t>
  </si>
  <si>
    <t>袁文明</t>
  </si>
  <si>
    <t>袁文托</t>
  </si>
  <si>
    <t>张春锋</t>
  </si>
  <si>
    <t>周友清</t>
  </si>
  <si>
    <t>曹鹤兵</t>
  </si>
  <si>
    <t>米三桥八组</t>
  </si>
  <si>
    <t>曹鹤泉</t>
  </si>
  <si>
    <t>陈金国</t>
  </si>
  <si>
    <t>陈新民</t>
  </si>
  <si>
    <t>李小明</t>
  </si>
  <si>
    <t>孙淑萍</t>
  </si>
  <si>
    <t>王广才</t>
  </si>
  <si>
    <t>于福成</t>
  </si>
  <si>
    <t>于广庆</t>
  </si>
  <si>
    <t>于广炎</t>
  </si>
  <si>
    <t>袁文才</t>
  </si>
  <si>
    <t>张秀兰</t>
  </si>
  <si>
    <t>周建军</t>
  </si>
  <si>
    <t>曹美华</t>
  </si>
  <si>
    <t>米三桥九组</t>
  </si>
  <si>
    <t>陈碧芬</t>
  </si>
  <si>
    <t>陈管汉</t>
  </si>
  <si>
    <t>陈淑元</t>
  </si>
  <si>
    <t>陈卫标</t>
  </si>
  <si>
    <t>范勇军</t>
  </si>
  <si>
    <t>黄美勤</t>
  </si>
  <si>
    <t>倪国平</t>
  </si>
  <si>
    <t>施红涛</t>
  </si>
  <si>
    <t>肖铁军</t>
  </si>
  <si>
    <t>徐金福</t>
  </si>
  <si>
    <t>徐金桂</t>
  </si>
  <si>
    <t>徐金山</t>
  </si>
  <si>
    <t>姚怀仁</t>
  </si>
  <si>
    <t>章圣涛</t>
  </si>
  <si>
    <t>曹汉清</t>
  </si>
  <si>
    <t>米三桥十组</t>
  </si>
  <si>
    <t>陈海清</t>
  </si>
  <si>
    <t>陈金发</t>
  </si>
  <si>
    <t>陈井元</t>
  </si>
  <si>
    <t>陈瑞山</t>
  </si>
  <si>
    <t>何建芳</t>
  </si>
  <si>
    <t>蒋志明</t>
  </si>
  <si>
    <t>钱金富</t>
  </si>
  <si>
    <t>徐立红</t>
  </si>
  <si>
    <t>薛尚春</t>
  </si>
  <si>
    <t>殷汉祥</t>
  </si>
  <si>
    <t>张福顺</t>
  </si>
  <si>
    <t>朱金涛</t>
  </si>
  <si>
    <t>张国达</t>
  </si>
  <si>
    <t>米三桥十一组</t>
  </si>
  <si>
    <t>周金荣</t>
  </si>
  <si>
    <t>瞿金章</t>
  </si>
  <si>
    <t>曹学辉</t>
  </si>
  <si>
    <t>米三桥十二组</t>
  </si>
  <si>
    <t>陈健</t>
  </si>
  <si>
    <t>胡启明</t>
  </si>
  <si>
    <t>周光明</t>
  </si>
  <si>
    <t>瞿国贤</t>
  </si>
  <si>
    <t>瞿卫峰</t>
  </si>
  <si>
    <t>米三桥十三组</t>
  </si>
  <si>
    <t>韩淑美</t>
  </si>
  <si>
    <t>孙维国</t>
  </si>
  <si>
    <t>王建标</t>
  </si>
  <si>
    <t>薛国华</t>
  </si>
  <si>
    <t>周海军</t>
  </si>
  <si>
    <t>瞿金国</t>
  </si>
  <si>
    <t>曹建林</t>
  </si>
  <si>
    <t>米三桥十四组</t>
  </si>
  <si>
    <t>葛进峰</t>
  </si>
  <si>
    <t>孙金杰</t>
  </si>
  <si>
    <t>王文汉</t>
  </si>
  <si>
    <t>于金国</t>
  </si>
  <si>
    <t>周军</t>
  </si>
  <si>
    <t>周延华</t>
  </si>
  <si>
    <t>米三桥十五组</t>
  </si>
  <si>
    <t>陈树林</t>
  </si>
  <si>
    <t>陈树泉</t>
  </si>
  <si>
    <t>陈树荣</t>
  </si>
  <si>
    <t>陈伟</t>
  </si>
  <si>
    <t>陈文川</t>
  </si>
  <si>
    <t>陈新兵</t>
  </si>
  <si>
    <t>袁树成</t>
  </si>
  <si>
    <t>张国建</t>
  </si>
  <si>
    <t>陈文亮</t>
  </si>
  <si>
    <t>米三桥十六组</t>
  </si>
  <si>
    <t>郭勇华</t>
  </si>
  <si>
    <t>汤福勤</t>
  </si>
  <si>
    <t>吴汉林</t>
  </si>
  <si>
    <t>杨志龙</t>
  </si>
  <si>
    <t>袁国富</t>
  </si>
  <si>
    <t>米三桥十七组</t>
  </si>
  <si>
    <t>陈育林</t>
  </si>
  <si>
    <t>管永芳</t>
  </si>
  <si>
    <t>徐甫仁</t>
  </si>
  <si>
    <t>徐海娟</t>
  </si>
  <si>
    <t>许国良</t>
  </si>
  <si>
    <t>朱国兵</t>
  </si>
  <si>
    <t>朱杰荣</t>
  </si>
  <si>
    <t>朱敬桂</t>
  </si>
  <si>
    <t>朱敬华</t>
  </si>
  <si>
    <t>朱吴兵</t>
  </si>
  <si>
    <t>朱正华</t>
  </si>
  <si>
    <t>朱志军</t>
  </si>
  <si>
    <t>瞿佩兰</t>
  </si>
  <si>
    <t>曹学生</t>
  </si>
  <si>
    <t>米三桥十八组</t>
  </si>
  <si>
    <t>冯益南</t>
  </si>
  <si>
    <t>冯正南</t>
  </si>
  <si>
    <t>胡进华</t>
  </si>
  <si>
    <t>朱献忠</t>
  </si>
  <si>
    <t>朱志明</t>
  </si>
  <si>
    <t>米三桥十九组</t>
  </si>
  <si>
    <t>杨领珍</t>
  </si>
  <si>
    <t>曹德山</t>
  </si>
  <si>
    <t>米三桥二十组</t>
  </si>
  <si>
    <t>曹建峰</t>
  </si>
  <si>
    <t>曹文兵</t>
  </si>
  <si>
    <t>曹学明</t>
  </si>
  <si>
    <t>曹学平</t>
  </si>
  <si>
    <t>曹学宜</t>
  </si>
  <si>
    <t>陈川</t>
  </si>
  <si>
    <t>陈锁宝</t>
  </si>
  <si>
    <t>钱学高</t>
  </si>
  <si>
    <t>沙建明</t>
  </si>
  <si>
    <t>沙铁宝</t>
  </si>
  <si>
    <t>王保全</t>
  </si>
  <si>
    <t>吴来刚</t>
  </si>
  <si>
    <t>邢建梅</t>
  </si>
  <si>
    <t>瞿国义</t>
  </si>
  <si>
    <t>米三桥二十一组</t>
  </si>
  <si>
    <t>钱乃章</t>
  </si>
  <si>
    <t>吴林珠</t>
  </si>
  <si>
    <t>吴清林</t>
  </si>
  <si>
    <t>薛瑞金</t>
  </si>
  <si>
    <t>杨建江</t>
  </si>
  <si>
    <t>袁桂英</t>
  </si>
  <si>
    <t>宗巧文</t>
  </si>
  <si>
    <t>瞿国栋</t>
  </si>
  <si>
    <t>瞿国军</t>
  </si>
  <si>
    <t>瞿国品</t>
  </si>
  <si>
    <t>瞿海军</t>
  </si>
  <si>
    <t>瞿红军</t>
  </si>
  <si>
    <t>瞿金山</t>
  </si>
  <si>
    <t>瞿锦林</t>
  </si>
  <si>
    <t>瞿勇</t>
  </si>
  <si>
    <t>曹树荣</t>
  </si>
  <si>
    <t>渡缺口一组</t>
  </si>
  <si>
    <t>崔海泉</t>
  </si>
  <si>
    <t>李锦生</t>
  </si>
  <si>
    <t>李焱峰</t>
  </si>
  <si>
    <t>孙维东</t>
  </si>
  <si>
    <t>孙正平</t>
  </si>
  <si>
    <t>薛锦成</t>
  </si>
  <si>
    <t>薛锦林</t>
  </si>
  <si>
    <t>薛锦荣</t>
  </si>
  <si>
    <t>薛锦文</t>
  </si>
  <si>
    <t>薛瑞峰</t>
  </si>
  <si>
    <t>薛瑞林</t>
  </si>
  <si>
    <t>薛瑞炎</t>
  </si>
  <si>
    <t>薛瑞玉</t>
  </si>
  <si>
    <t>丁善林</t>
  </si>
  <si>
    <t>渡缺口二组</t>
  </si>
  <si>
    <t>丁善苏</t>
  </si>
  <si>
    <t>秦进标</t>
  </si>
  <si>
    <t>秦勇军</t>
  </si>
  <si>
    <t>杨金富</t>
  </si>
  <si>
    <t>杨汝军</t>
  </si>
  <si>
    <t>朱发元</t>
  </si>
  <si>
    <t>朱杨富</t>
  </si>
  <si>
    <t>曹吉贤</t>
  </si>
  <si>
    <t>渡缺口三组</t>
  </si>
  <si>
    <t>丁美云</t>
  </si>
  <si>
    <t>冯志高</t>
  </si>
  <si>
    <t>高国峰</t>
  </si>
  <si>
    <t>季银桂</t>
  </si>
  <si>
    <t>季银华</t>
  </si>
  <si>
    <t>施美英</t>
  </si>
  <si>
    <t>宋其红</t>
  </si>
  <si>
    <t>张国彬</t>
  </si>
  <si>
    <t>张国泉</t>
  </si>
  <si>
    <t>朱宋江</t>
  </si>
  <si>
    <t>渡缺口五组</t>
  </si>
  <si>
    <t>高昂</t>
  </si>
  <si>
    <t>刘金明</t>
  </si>
  <si>
    <t>刘金义</t>
  </si>
  <si>
    <t>魏松华</t>
  </si>
  <si>
    <t>薛锦峰</t>
  </si>
  <si>
    <t>尹国海</t>
  </si>
  <si>
    <t>尹国华</t>
  </si>
  <si>
    <t>朱锦贤</t>
  </si>
  <si>
    <t>曹达彬</t>
  </si>
  <si>
    <t>渡缺口六组</t>
  </si>
  <si>
    <t>曹达华</t>
  </si>
  <si>
    <t>曹寿荣</t>
  </si>
  <si>
    <t>曹向阳</t>
  </si>
  <si>
    <t>丁善忠</t>
  </si>
  <si>
    <t>钱锋</t>
  </si>
  <si>
    <t>钱继阳</t>
  </si>
  <si>
    <t>钱松国</t>
  </si>
  <si>
    <t>钱松山</t>
  </si>
  <si>
    <t>钱志锋</t>
  </si>
  <si>
    <t>徐建林</t>
  </si>
  <si>
    <t>陈金才</t>
  </si>
  <si>
    <t>渡缺口七组</t>
  </si>
  <si>
    <t>丁良贤</t>
  </si>
  <si>
    <t>刘玉建</t>
  </si>
  <si>
    <t>任荣</t>
  </si>
  <si>
    <t>任淑琴</t>
  </si>
  <si>
    <t>巫美兰</t>
  </si>
  <si>
    <t>姚广亮</t>
  </si>
  <si>
    <t>宗建</t>
  </si>
  <si>
    <t>瞿福建</t>
  </si>
  <si>
    <t>瞿勇泉</t>
  </si>
  <si>
    <t>丁艾青</t>
  </si>
  <si>
    <t>渡缺口十七组</t>
  </si>
  <si>
    <t>丁传林</t>
  </si>
  <si>
    <t>丁传荣</t>
  </si>
  <si>
    <t>丁德胡</t>
  </si>
  <si>
    <t>丁洪军</t>
  </si>
  <si>
    <t>丁建纲</t>
  </si>
  <si>
    <t>丁良兵</t>
  </si>
  <si>
    <t>丁松岑</t>
  </si>
  <si>
    <t>丁先表</t>
  </si>
  <si>
    <t>丁先明</t>
  </si>
  <si>
    <t>刘玉苏</t>
  </si>
  <si>
    <t>冒国华</t>
  </si>
  <si>
    <t>冒建华</t>
  </si>
  <si>
    <t>王进</t>
  </si>
  <si>
    <t>王良海</t>
  </si>
  <si>
    <t>王勇清</t>
  </si>
  <si>
    <t>吴国宗</t>
  </si>
  <si>
    <t>夏秀英</t>
  </si>
  <si>
    <t>张彬</t>
  </si>
  <si>
    <t>渡缺口十八组</t>
  </si>
  <si>
    <t>丁良均</t>
  </si>
  <si>
    <t>丁善有</t>
  </si>
  <si>
    <t>丁先托</t>
  </si>
  <si>
    <t>丁先余</t>
  </si>
  <si>
    <t>丁云霞</t>
  </si>
  <si>
    <t>费建芳</t>
  </si>
  <si>
    <t>高荣君</t>
  </si>
  <si>
    <t>周其美</t>
  </si>
  <si>
    <t>丁传东</t>
  </si>
  <si>
    <t>刘国兵</t>
  </si>
  <si>
    <t>渡缺口十九组</t>
  </si>
  <si>
    <t>魏俊杰</t>
  </si>
  <si>
    <t>渡缺口二十组</t>
  </si>
  <si>
    <t>曹树清</t>
  </si>
  <si>
    <t>程建彬</t>
  </si>
  <si>
    <t>秦进礼</t>
  </si>
  <si>
    <t>秦友陆</t>
  </si>
  <si>
    <t>孙同军</t>
  </si>
  <si>
    <t>孙维彬</t>
  </si>
  <si>
    <t>孙维泉</t>
  </si>
  <si>
    <t>周淑芹</t>
  </si>
  <si>
    <t>朱晓锋</t>
  </si>
  <si>
    <t>刘娟</t>
  </si>
  <si>
    <t>杨军</t>
  </si>
  <si>
    <t>朱荣芳</t>
  </si>
  <si>
    <t>于广平</t>
  </si>
  <si>
    <t>秦美英</t>
  </si>
  <si>
    <t>黄兰英</t>
  </si>
  <si>
    <t>朱准英</t>
  </si>
  <si>
    <t>吴继林</t>
  </si>
  <si>
    <t>王常伍</t>
  </si>
  <si>
    <t>米三桥11、20、21、22组</t>
  </si>
  <si>
    <t>严拥军</t>
  </si>
  <si>
    <t>米三桥6、7、8、9组</t>
  </si>
  <si>
    <t>米三桥13、16、17、19、22组</t>
  </si>
  <si>
    <t>曹卫星</t>
  </si>
  <si>
    <t>周海兵</t>
  </si>
  <si>
    <t>米三桥1、4组</t>
  </si>
  <si>
    <t>范建林</t>
  </si>
  <si>
    <t>周汉言</t>
  </si>
  <si>
    <t>米三桥1、2、3、5、6、7、9、10组</t>
  </si>
  <si>
    <t>米三桥23、24、27、28、29、30组</t>
  </si>
  <si>
    <t>杨进成</t>
  </si>
  <si>
    <t>张秋云</t>
  </si>
  <si>
    <t>朱良建</t>
  </si>
  <si>
    <t>南通市通州区刘桥镇米三桥村股份经济合作社</t>
  </si>
  <si>
    <t>米三桥14、15、17组</t>
  </si>
  <si>
    <t>陈俊杰</t>
  </si>
  <si>
    <t>极孝一组</t>
  </si>
  <si>
    <t>钱松标</t>
  </si>
  <si>
    <t>丁传辉</t>
  </si>
  <si>
    <t>极孝二组</t>
  </si>
  <si>
    <t>丁纯英</t>
  </si>
  <si>
    <t>丁良校</t>
  </si>
  <si>
    <t>丁善政</t>
  </si>
  <si>
    <t>丁云</t>
  </si>
  <si>
    <t>高德华</t>
  </si>
  <si>
    <t>高佩泉</t>
  </si>
  <si>
    <t>郭素伟</t>
  </si>
  <si>
    <t>李建彬</t>
  </si>
  <si>
    <t>李元杰</t>
  </si>
  <si>
    <t>李元均</t>
  </si>
  <si>
    <t>李元田</t>
  </si>
  <si>
    <t>陆锦桂</t>
  </si>
  <si>
    <t>许轩华</t>
  </si>
  <si>
    <t>张明哲</t>
  </si>
  <si>
    <t>李红军</t>
  </si>
  <si>
    <t>丁爱平</t>
  </si>
  <si>
    <t>极孝三组</t>
  </si>
  <si>
    <t>毛继堂</t>
  </si>
  <si>
    <t>毛司堂</t>
  </si>
  <si>
    <t>毛雪如</t>
  </si>
  <si>
    <t>毛义华</t>
  </si>
  <si>
    <t>范建明</t>
  </si>
  <si>
    <t>极孝四组</t>
  </si>
  <si>
    <t>毛新喜</t>
  </si>
  <si>
    <t>潘泽</t>
  </si>
  <si>
    <t>极孝五组</t>
  </si>
  <si>
    <t>于建国</t>
  </si>
  <si>
    <t>极孝十组</t>
  </si>
  <si>
    <t>倪国均</t>
  </si>
  <si>
    <t>极孝十一组</t>
  </si>
  <si>
    <t>极孝十二组</t>
  </si>
  <si>
    <t>极孝十四组</t>
  </si>
  <si>
    <t>丁亚军</t>
  </si>
  <si>
    <t>胡善德</t>
  </si>
  <si>
    <t>陆有新</t>
  </si>
  <si>
    <t>任汉清</t>
  </si>
  <si>
    <t>许淑芳</t>
  </si>
  <si>
    <t>陈均山</t>
  </si>
  <si>
    <t>极孝十五组</t>
  </si>
  <si>
    <t>丁加钧</t>
  </si>
  <si>
    <t>丁加山</t>
  </si>
  <si>
    <t>丁善坤</t>
  </si>
  <si>
    <t>丁新民</t>
  </si>
  <si>
    <t>丁志杰</t>
  </si>
  <si>
    <t>金传华</t>
  </si>
  <si>
    <t>陆建国</t>
  </si>
  <si>
    <t>吴广慈</t>
  </si>
  <si>
    <t>极孝十六组</t>
  </si>
  <si>
    <t>极孝十七组</t>
  </si>
  <si>
    <t>陈海年</t>
  </si>
  <si>
    <t>丁锦庆</t>
  </si>
  <si>
    <t>丁哑子</t>
  </si>
  <si>
    <t>王栋良</t>
  </si>
  <si>
    <t>王栋明</t>
  </si>
  <si>
    <t>宗国华</t>
  </si>
  <si>
    <t>陈海彬</t>
  </si>
  <si>
    <t>极孝十八组</t>
  </si>
  <si>
    <t>丁善和</t>
  </si>
  <si>
    <t>陈建波</t>
  </si>
  <si>
    <t>极孝十九组</t>
  </si>
  <si>
    <t>金伟民</t>
  </si>
  <si>
    <t>丁先付</t>
  </si>
  <si>
    <t>极孝二十组</t>
  </si>
  <si>
    <t>钱学义</t>
  </si>
  <si>
    <t>钱宇阳</t>
  </si>
  <si>
    <t>钱泽民</t>
  </si>
  <si>
    <t>王进贤</t>
  </si>
  <si>
    <t>王均明</t>
  </si>
  <si>
    <t>王润贤</t>
  </si>
  <si>
    <t>丁善道</t>
  </si>
  <si>
    <t>极孝二十一组</t>
  </si>
  <si>
    <t>顾国华</t>
  </si>
  <si>
    <t>顾国均</t>
  </si>
  <si>
    <t>金国建</t>
  </si>
  <si>
    <t>陆应忠</t>
  </si>
  <si>
    <t>乔国均</t>
  </si>
  <si>
    <t>宋其昌</t>
  </si>
  <si>
    <t>朱锦华</t>
  </si>
  <si>
    <t>杨配琴</t>
  </si>
  <si>
    <t>陈德清</t>
  </si>
  <si>
    <t>洞坝口一组</t>
  </si>
  <si>
    <t>陈灶华</t>
  </si>
  <si>
    <t>费均成</t>
  </si>
  <si>
    <t>李志祥</t>
  </si>
  <si>
    <t>任其明</t>
  </si>
  <si>
    <t>朱德富</t>
  </si>
  <si>
    <t>朱海山</t>
  </si>
  <si>
    <t>蒋荣国</t>
  </si>
  <si>
    <t>洞坝口三组</t>
  </si>
  <si>
    <t>蒋荣恒</t>
  </si>
  <si>
    <t>蒋荣祥</t>
  </si>
  <si>
    <t>巫迪均</t>
  </si>
  <si>
    <t>徐玲云</t>
  </si>
  <si>
    <t>杨其国</t>
  </si>
  <si>
    <t>杨其坚</t>
  </si>
  <si>
    <t>杨其祥</t>
  </si>
  <si>
    <t>蒋树芝</t>
  </si>
  <si>
    <t>洞坝口四组</t>
  </si>
  <si>
    <t>鲁美芳</t>
  </si>
  <si>
    <t>张志荣</t>
  </si>
  <si>
    <t>朱金田</t>
  </si>
  <si>
    <t>陈淑琴</t>
  </si>
  <si>
    <t>翟小华</t>
  </si>
  <si>
    <t>洞坝口五组</t>
  </si>
  <si>
    <t>陈建东</t>
  </si>
  <si>
    <t>洞坝口八组</t>
  </si>
  <si>
    <t>陈祥军</t>
  </si>
  <si>
    <t>丁水仙</t>
  </si>
  <si>
    <t>蒋祝英</t>
  </si>
  <si>
    <t>徐国庆</t>
  </si>
  <si>
    <t>徐有高</t>
  </si>
  <si>
    <t>徐有会</t>
  </si>
  <si>
    <t>赵建</t>
  </si>
  <si>
    <t>丁善江</t>
  </si>
  <si>
    <t>洞坝口九组</t>
  </si>
  <si>
    <t>丁善章</t>
  </si>
  <si>
    <t>费均新</t>
  </si>
  <si>
    <t>洞坝口十三组</t>
  </si>
  <si>
    <t>冯国均</t>
  </si>
  <si>
    <t>杨志礼</t>
  </si>
  <si>
    <t>丁传兵</t>
  </si>
  <si>
    <t>洞坝口十四组</t>
  </si>
  <si>
    <t>丁传进</t>
  </si>
  <si>
    <t>丁传泽</t>
  </si>
  <si>
    <t>丁善美</t>
  </si>
  <si>
    <t>丁善祥</t>
  </si>
  <si>
    <t>马明华</t>
  </si>
  <si>
    <t>任明志</t>
  </si>
  <si>
    <t>吴钱均</t>
  </si>
  <si>
    <t>徐汉兵</t>
  </si>
  <si>
    <t>张美英</t>
  </si>
  <si>
    <t>徐险</t>
  </si>
  <si>
    <t>陈井娟</t>
  </si>
  <si>
    <t>渔场一组</t>
  </si>
  <si>
    <t>陈有昌</t>
  </si>
  <si>
    <t>陈有桂</t>
  </si>
  <si>
    <t>陈有清</t>
  </si>
  <si>
    <t>沈步高</t>
  </si>
  <si>
    <t>沈海清</t>
  </si>
  <si>
    <t>沈托林</t>
  </si>
  <si>
    <t>徐承清</t>
  </si>
  <si>
    <t>徐承尧</t>
  </si>
  <si>
    <t>徐承忠</t>
  </si>
  <si>
    <t>徐承祖</t>
  </si>
  <si>
    <t>陈桂英</t>
  </si>
  <si>
    <t>渔场二组</t>
  </si>
  <si>
    <t>戴国均</t>
  </si>
  <si>
    <t>戴金山</t>
  </si>
  <si>
    <t>戴明华</t>
  </si>
  <si>
    <t>顾介圣</t>
  </si>
  <si>
    <t>顾介田</t>
  </si>
  <si>
    <t>王长春</t>
  </si>
  <si>
    <t>王长国</t>
  </si>
  <si>
    <t>王长杰</t>
  </si>
  <si>
    <t>王长新</t>
  </si>
  <si>
    <t>王永贵</t>
  </si>
  <si>
    <t>王永霞</t>
  </si>
  <si>
    <t>戴明芳</t>
  </si>
  <si>
    <t>渔场三组</t>
  </si>
  <si>
    <t>陈建英</t>
  </si>
  <si>
    <t>范振西</t>
  </si>
  <si>
    <t>费建</t>
  </si>
  <si>
    <t>高云</t>
  </si>
  <si>
    <t>顾长清</t>
  </si>
  <si>
    <t>顾海林</t>
  </si>
  <si>
    <t>顾学涛</t>
  </si>
  <si>
    <t>顾云</t>
  </si>
  <si>
    <t>蒋志珍</t>
  </si>
  <si>
    <t>刘回珍</t>
  </si>
  <si>
    <t>刘建林</t>
  </si>
  <si>
    <t>毛巧英</t>
  </si>
  <si>
    <t>王春红</t>
  </si>
  <si>
    <t>王德义</t>
  </si>
  <si>
    <t>王美芹</t>
  </si>
  <si>
    <t>徐乃华</t>
  </si>
  <si>
    <t>徐乃康</t>
  </si>
  <si>
    <t>杨峰</t>
  </si>
  <si>
    <t>徐志英</t>
  </si>
  <si>
    <t>张引珍</t>
  </si>
  <si>
    <t>邓桂云</t>
  </si>
  <si>
    <t>渔场四组</t>
  </si>
  <si>
    <t>冯新泉</t>
  </si>
  <si>
    <t>李志明</t>
  </si>
  <si>
    <t>刘二济</t>
  </si>
  <si>
    <t>刘广济</t>
  </si>
  <si>
    <t>徐桂清</t>
  </si>
  <si>
    <t>徐勇云</t>
  </si>
  <si>
    <t>徐志洪</t>
  </si>
  <si>
    <t>徐志新</t>
  </si>
  <si>
    <t>张圣宜</t>
  </si>
  <si>
    <t>徐海峰</t>
  </si>
  <si>
    <t>渔场五组</t>
  </si>
  <si>
    <t>陈巧玲</t>
  </si>
  <si>
    <t>戴建生</t>
  </si>
  <si>
    <t>顾锦荣</t>
  </si>
  <si>
    <t>顾献锋</t>
  </si>
  <si>
    <t>何美兰</t>
  </si>
  <si>
    <t>季建华</t>
  </si>
  <si>
    <t>金吉英</t>
  </si>
  <si>
    <t>刘金栋</t>
  </si>
  <si>
    <t>羌吉云</t>
  </si>
  <si>
    <t>任回英</t>
  </si>
  <si>
    <t>王宏兵</t>
  </si>
  <si>
    <t>王金泉</t>
  </si>
  <si>
    <t>邢德华</t>
  </si>
  <si>
    <t>徐朝新</t>
  </si>
  <si>
    <t>徐东云</t>
  </si>
  <si>
    <t>徐正林</t>
  </si>
  <si>
    <t>戴士汉</t>
  </si>
  <si>
    <t>渔场六组</t>
  </si>
  <si>
    <t>戴士林</t>
  </si>
  <si>
    <t>丁传国</t>
  </si>
  <si>
    <t>丁传义</t>
  </si>
  <si>
    <t>冯汉彬</t>
  </si>
  <si>
    <t>顾洪均</t>
  </si>
  <si>
    <t>顾剑锋</t>
  </si>
  <si>
    <t>李洪涛</t>
  </si>
  <si>
    <t>刘金祥</t>
  </si>
  <si>
    <t>卢胡云</t>
  </si>
  <si>
    <t>陆春华</t>
  </si>
  <si>
    <t>陆德泉</t>
  </si>
  <si>
    <t>马建</t>
  </si>
  <si>
    <t>马建彬</t>
  </si>
  <si>
    <t>马利</t>
  </si>
  <si>
    <t>沈建</t>
  </si>
  <si>
    <t>吴洪兵</t>
  </si>
  <si>
    <t>吴金铎</t>
  </si>
  <si>
    <t>徐金言</t>
  </si>
  <si>
    <t>杨洪兵</t>
  </si>
  <si>
    <t>张广林</t>
  </si>
  <si>
    <t>渔场七组</t>
  </si>
  <si>
    <t>姜树明</t>
  </si>
  <si>
    <t>陆金有</t>
  </si>
  <si>
    <t>徐国军</t>
  </si>
  <si>
    <t>徐怀德</t>
  </si>
  <si>
    <t>杨清基</t>
  </si>
  <si>
    <t>周美清</t>
  </si>
  <si>
    <t>渔场八组</t>
  </si>
  <si>
    <t>成兆健</t>
  </si>
  <si>
    <t>马标林</t>
  </si>
  <si>
    <t>徐勇军</t>
  </si>
  <si>
    <t>季荣新</t>
  </si>
  <si>
    <t>渔场九组</t>
  </si>
  <si>
    <t>金栋华</t>
  </si>
  <si>
    <t>沈兰英</t>
  </si>
  <si>
    <t>沈荣彬</t>
  </si>
  <si>
    <t>沈一华</t>
  </si>
  <si>
    <t>沈岳华</t>
  </si>
  <si>
    <t>徐金国</t>
  </si>
  <si>
    <t>蒋茂华</t>
  </si>
  <si>
    <t>渔场十组</t>
  </si>
  <si>
    <t>蒋茂坤</t>
  </si>
  <si>
    <t>蒋荣均</t>
  </si>
  <si>
    <t>徐步清</t>
  </si>
  <si>
    <t>徐步荣</t>
  </si>
  <si>
    <t>费丹</t>
  </si>
  <si>
    <t>渔场十一组</t>
  </si>
  <si>
    <t>费国喜</t>
  </si>
  <si>
    <t>费鸭英</t>
  </si>
  <si>
    <t>蒋荣芝</t>
  </si>
  <si>
    <t>蒋树基</t>
  </si>
  <si>
    <t>蒋树义</t>
  </si>
  <si>
    <t>李俊</t>
  </si>
  <si>
    <t>徐湛祥</t>
  </si>
  <si>
    <t>朱国锋</t>
  </si>
  <si>
    <t>朱蒋华</t>
  </si>
  <si>
    <t>渔场十二组</t>
  </si>
  <si>
    <t>戴淑英</t>
  </si>
  <si>
    <t>丁良生</t>
  </si>
  <si>
    <t>丁良言</t>
  </si>
  <si>
    <t>费国成</t>
  </si>
  <si>
    <t>费均</t>
  </si>
  <si>
    <t>高海明</t>
  </si>
  <si>
    <t>黄锦山</t>
  </si>
  <si>
    <t>蒋国均</t>
  </si>
  <si>
    <t>蒋国民</t>
  </si>
  <si>
    <t>蒋国泉</t>
  </si>
  <si>
    <t>蒋炎</t>
  </si>
  <si>
    <t>蒋志仁</t>
  </si>
  <si>
    <t>蒋志炎</t>
  </si>
  <si>
    <t>王美娟</t>
  </si>
  <si>
    <t>徐李国</t>
  </si>
  <si>
    <t>徐艳芹</t>
  </si>
  <si>
    <t>朱汉明</t>
  </si>
  <si>
    <t>朱振东</t>
  </si>
  <si>
    <t>朱志华</t>
  </si>
  <si>
    <t>朱志清</t>
  </si>
  <si>
    <t>曹井余</t>
  </si>
  <si>
    <t>渔场十三组</t>
  </si>
  <si>
    <t>丁良玉</t>
  </si>
  <si>
    <t>丁茂贵</t>
  </si>
  <si>
    <t>丁茂林</t>
  </si>
  <si>
    <t>费鹏</t>
  </si>
  <si>
    <t>管德彬</t>
  </si>
  <si>
    <t>管淑贤</t>
  </si>
  <si>
    <t>蒋荣涛</t>
  </si>
  <si>
    <t>蒋淑芳</t>
  </si>
  <si>
    <t>蒋志彬</t>
  </si>
  <si>
    <t>蒋志桂</t>
  </si>
  <si>
    <t>李荣彬</t>
  </si>
  <si>
    <t>李维民</t>
  </si>
  <si>
    <t>李云华</t>
  </si>
  <si>
    <t>李云亮</t>
  </si>
  <si>
    <t>李志友</t>
  </si>
  <si>
    <t>任钢强</t>
  </si>
  <si>
    <t>司民新</t>
  </si>
  <si>
    <t>司明仁</t>
  </si>
  <si>
    <t>王配英</t>
  </si>
  <si>
    <t>吴鹏飞</t>
  </si>
  <si>
    <t>徐钢建</t>
  </si>
  <si>
    <t>徐连英</t>
  </si>
  <si>
    <t>徐巧平</t>
  </si>
  <si>
    <t>渔场十四组</t>
  </si>
  <si>
    <t>高和英</t>
  </si>
  <si>
    <t>高沈清</t>
  </si>
  <si>
    <t>高振清</t>
  </si>
  <si>
    <t>葛德山</t>
  </si>
  <si>
    <t>顾献民</t>
  </si>
  <si>
    <t>管淑臣</t>
  </si>
  <si>
    <t>管淑林</t>
  </si>
  <si>
    <t>李汉刚</t>
  </si>
  <si>
    <t>李汉华</t>
  </si>
  <si>
    <t>李锦宝</t>
  </si>
  <si>
    <t>李锦华</t>
  </si>
  <si>
    <t>李淑英</t>
  </si>
  <si>
    <t>潘美英</t>
  </si>
  <si>
    <t>宋汉林</t>
  </si>
  <si>
    <t>严兵</t>
  </si>
  <si>
    <t>尹兰方</t>
  </si>
  <si>
    <t>蒋淑萍</t>
  </si>
  <si>
    <t>丁传杰</t>
  </si>
  <si>
    <t>洞坝口十组</t>
  </si>
  <si>
    <t>丁善涛</t>
  </si>
  <si>
    <t>孙保林</t>
  </si>
  <si>
    <t>吴际国</t>
  </si>
  <si>
    <t>徐国栋</t>
  </si>
  <si>
    <r>
      <rPr>
        <u/>
        <sz val="11"/>
        <color theme="1"/>
        <rFont val="宋体"/>
        <charset val="134"/>
      </rPr>
      <t xml:space="preserve">  平潮  </t>
    </r>
    <r>
      <rPr>
        <sz val="11"/>
        <color theme="1"/>
        <rFont val="宋体"/>
        <charset val="134"/>
      </rPr>
      <t>镇（区、园、街道）</t>
    </r>
  </si>
  <si>
    <t>江家好</t>
  </si>
  <si>
    <t>老墩村10组</t>
  </si>
  <si>
    <t>李德民</t>
  </si>
  <si>
    <t>赵坊村</t>
  </si>
  <si>
    <t>向海艇</t>
  </si>
  <si>
    <t>戴建军</t>
  </si>
  <si>
    <t>陈凯</t>
  </si>
  <si>
    <t>孙志萍</t>
  </si>
  <si>
    <t>赵坊村3组</t>
  </si>
  <si>
    <t>杨锡银</t>
  </si>
  <si>
    <t>王小玲</t>
  </si>
  <si>
    <t>袁中良</t>
  </si>
  <si>
    <t>赵坊村6组</t>
  </si>
  <si>
    <t>陈如英</t>
  </si>
  <si>
    <t>黄志光</t>
  </si>
  <si>
    <t>黄志章</t>
  </si>
  <si>
    <t>陈洪兵</t>
  </si>
  <si>
    <t>袁汉阳</t>
  </si>
  <si>
    <t>袁桂清</t>
  </si>
  <si>
    <t>袁桂贤</t>
  </si>
  <si>
    <t>韩继美</t>
  </si>
  <si>
    <t>陈洪武</t>
  </si>
  <si>
    <t>袁桂川</t>
  </si>
  <si>
    <t>袁万金</t>
  </si>
  <si>
    <t>袁伟</t>
  </si>
  <si>
    <t>袁万荣</t>
  </si>
  <si>
    <t>袁桂进</t>
  </si>
  <si>
    <t>耿兴坤</t>
  </si>
  <si>
    <t>赵坊村12组</t>
  </si>
  <si>
    <t>王铎</t>
  </si>
  <si>
    <t>庄丽生</t>
  </si>
  <si>
    <t>王秀清</t>
  </si>
  <si>
    <t>庄益民</t>
  </si>
  <si>
    <t>朱孙东</t>
  </si>
  <si>
    <t>赵坊村15组</t>
  </si>
  <si>
    <t>杨德云</t>
  </si>
  <si>
    <t>施连凤</t>
  </si>
  <si>
    <t>赵坊村22组</t>
  </si>
  <si>
    <t>马瑞平</t>
  </si>
  <si>
    <t>高文英</t>
  </si>
  <si>
    <t>朱文清</t>
  </si>
  <si>
    <t>赵坊村26组</t>
  </si>
  <si>
    <t>戴松华</t>
  </si>
  <si>
    <t>赵坊村31组</t>
  </si>
  <si>
    <t>戴济华</t>
  </si>
  <si>
    <t>曹清秋</t>
  </si>
  <si>
    <t>马盘珍</t>
  </si>
  <si>
    <t>陈国志</t>
  </si>
  <si>
    <t>陈淑娟</t>
  </si>
  <si>
    <t>陈荣明</t>
  </si>
  <si>
    <t>曹振国</t>
  </si>
  <si>
    <t>戴志勇</t>
  </si>
  <si>
    <t>陈荣建</t>
  </si>
  <si>
    <t>陈荣高</t>
  </si>
  <si>
    <t>刘秀英</t>
  </si>
  <si>
    <t>江家保</t>
  </si>
  <si>
    <t>平西村15、16、17</t>
  </si>
  <si>
    <t>王  进</t>
  </si>
  <si>
    <t>平西村47、48、49</t>
  </si>
  <si>
    <t>章长万</t>
  </si>
  <si>
    <t>平西村18、33.34.35、46、47</t>
  </si>
  <si>
    <t>夏必进</t>
  </si>
  <si>
    <t>平西村5、26、27、28、29、30、31、32</t>
  </si>
  <si>
    <t>蒋建平</t>
  </si>
  <si>
    <t>三官殿村16、18、19、21组</t>
  </si>
  <si>
    <t>翟大俊</t>
  </si>
  <si>
    <t>三官殿村6组</t>
  </si>
  <si>
    <t>李彩侠</t>
  </si>
  <si>
    <t>三官殿村3、4、11、13、16、17组</t>
  </si>
  <si>
    <t>姚德华</t>
  </si>
  <si>
    <t>团圆村委会一组</t>
  </si>
  <si>
    <t>姚锦标</t>
  </si>
  <si>
    <t>顾连英</t>
  </si>
  <si>
    <t>团圆村委会三组</t>
  </si>
  <si>
    <t>马传济</t>
  </si>
  <si>
    <t>团圆村委会四组</t>
  </si>
  <si>
    <t>吴国林</t>
  </si>
  <si>
    <t>团圆村委会七组</t>
  </si>
  <si>
    <t>崔汉平</t>
  </si>
  <si>
    <t>团圆村委会二十组</t>
  </si>
  <si>
    <t>团圆村8-9组</t>
  </si>
  <si>
    <t xml:space="preserve">夏名财
</t>
  </si>
  <si>
    <t>团圆村1-7组</t>
  </si>
  <si>
    <t>团圆村11-14/18/20组</t>
  </si>
  <si>
    <t>团圆村2/10/15/16/17组</t>
  </si>
  <si>
    <t>陈竹兰</t>
  </si>
  <si>
    <t>湾子头村委会十六组</t>
  </si>
  <si>
    <t>陈国清</t>
  </si>
  <si>
    <t>陈友新</t>
  </si>
  <si>
    <t>陈山华</t>
  </si>
  <si>
    <t>陈永强</t>
  </si>
  <si>
    <t>陈国均</t>
  </si>
  <si>
    <t>沙淑芳</t>
  </si>
  <si>
    <t>陈鸭勤</t>
  </si>
  <si>
    <t>钱德忠</t>
  </si>
  <si>
    <t>李益山</t>
  </si>
  <si>
    <t>李炳生</t>
  </si>
  <si>
    <t>张玉林</t>
  </si>
  <si>
    <t>李淑珍</t>
  </si>
  <si>
    <t>陈一芬</t>
  </si>
  <si>
    <t>陈国基</t>
  </si>
  <si>
    <t>钱用世</t>
  </si>
  <si>
    <t>董朝阳</t>
  </si>
  <si>
    <t>李小华</t>
  </si>
  <si>
    <t>李自才</t>
  </si>
  <si>
    <t>湾子头村10组、26组、29组、30组、31组、32组</t>
  </si>
  <si>
    <t>湾子头村3-5组、7-9组、16-17组、21-25组、27组、28组、34-36组、42-43组</t>
  </si>
  <si>
    <t>花坝村村委会一组</t>
  </si>
  <si>
    <t>张佑</t>
  </si>
  <si>
    <t>张宝泉</t>
  </si>
  <si>
    <t>张继光</t>
  </si>
  <si>
    <t>赵兰英</t>
  </si>
  <si>
    <t>张素琴</t>
  </si>
  <si>
    <t>吴汉志</t>
  </si>
  <si>
    <t>吴继成</t>
  </si>
  <si>
    <t>曹志芬</t>
  </si>
  <si>
    <t>吴遂华</t>
  </si>
  <si>
    <t>吴遂明</t>
  </si>
  <si>
    <t>花坝村村委会二组</t>
  </si>
  <si>
    <t>马家飞</t>
  </si>
  <si>
    <t>马家礼</t>
  </si>
  <si>
    <t>钱国新</t>
  </si>
  <si>
    <t>钱国成</t>
  </si>
  <si>
    <t>钱锦托</t>
  </si>
  <si>
    <t>金珠英</t>
  </si>
  <si>
    <t>马忠泉</t>
  </si>
  <si>
    <t>钱昆如</t>
  </si>
  <si>
    <t>钱周德</t>
  </si>
  <si>
    <t>马志祥</t>
  </si>
  <si>
    <t>花坝村村委会三组</t>
  </si>
  <si>
    <t>马军峰</t>
  </si>
  <si>
    <t>郭兰芬</t>
  </si>
  <si>
    <t>马传伍</t>
  </si>
  <si>
    <t>马忠华</t>
  </si>
  <si>
    <t>马红旗</t>
  </si>
  <si>
    <t>马汉林</t>
  </si>
  <si>
    <t>马汉彬</t>
  </si>
  <si>
    <t>刘爱萍</t>
  </si>
  <si>
    <t>马国华</t>
  </si>
  <si>
    <t>沙元熙</t>
  </si>
  <si>
    <t>蒋新明</t>
  </si>
  <si>
    <t>周建云</t>
  </si>
  <si>
    <t>马德华</t>
  </si>
  <si>
    <t>花坝村村委会四组</t>
  </si>
  <si>
    <t>蒋勇华</t>
  </si>
  <si>
    <t>陶国华</t>
  </si>
  <si>
    <t>陶汉明</t>
  </si>
  <si>
    <t>冒来泉</t>
  </si>
  <si>
    <t>黄国炎</t>
  </si>
  <si>
    <t>花坝村村委会七组</t>
  </si>
  <si>
    <t>袁振国</t>
  </si>
  <si>
    <t>王国富</t>
  </si>
  <si>
    <t>陆志兵</t>
  </si>
  <si>
    <t>陈泉英</t>
  </si>
  <si>
    <t>王国强</t>
  </si>
  <si>
    <t>周锦成</t>
  </si>
  <si>
    <t>金万富</t>
  </si>
  <si>
    <t>沙承东</t>
  </si>
  <si>
    <t>周义华</t>
  </si>
  <si>
    <t>王国英</t>
  </si>
  <si>
    <t>袁德志</t>
  </si>
  <si>
    <t>王国林</t>
  </si>
  <si>
    <t>陈锦惠</t>
  </si>
  <si>
    <t>陆志江</t>
  </si>
  <si>
    <t>陆志新</t>
  </si>
  <si>
    <t>尤德林</t>
  </si>
  <si>
    <t>马传珍</t>
  </si>
  <si>
    <t>姚晓东</t>
  </si>
  <si>
    <t>花坝村村委会十一组</t>
  </si>
  <si>
    <t>王国炎</t>
  </si>
  <si>
    <t>王锡桂</t>
  </si>
  <si>
    <t>郭德炎</t>
  </si>
  <si>
    <t>王国云</t>
  </si>
  <si>
    <t>沙荷英</t>
  </si>
  <si>
    <t>花坝村村委会十二组</t>
  </si>
  <si>
    <t>陆新林</t>
  </si>
  <si>
    <t>陆红军</t>
  </si>
  <si>
    <t>陆志军</t>
  </si>
  <si>
    <t>陆维进</t>
  </si>
  <si>
    <t>陆维志</t>
  </si>
  <si>
    <t>王昆荣</t>
  </si>
  <si>
    <t>花坝村村委会十三组</t>
  </si>
  <si>
    <t>陆维华</t>
  </si>
  <si>
    <t>陆书逢</t>
  </si>
  <si>
    <t>陆维均</t>
  </si>
  <si>
    <t>陈荣泉</t>
  </si>
  <si>
    <t>陆栋华</t>
  </si>
  <si>
    <t>沙承基</t>
  </si>
  <si>
    <t>花坝村村委会十四组</t>
  </si>
  <si>
    <t>顾乃荣</t>
  </si>
  <si>
    <t>张志芬</t>
  </si>
  <si>
    <t>钱进</t>
  </si>
  <si>
    <t>孙宝坤</t>
  </si>
  <si>
    <t>孙宝华</t>
  </si>
  <si>
    <t>陆志银</t>
  </si>
  <si>
    <t>王桂华</t>
  </si>
  <si>
    <t>钱如英</t>
  </si>
  <si>
    <t>陆银所</t>
  </si>
  <si>
    <t>王炎华</t>
  </si>
  <si>
    <t>管陆炎</t>
  </si>
  <si>
    <t>陈锦云</t>
  </si>
  <si>
    <t>花坝村村委会十六组</t>
  </si>
  <si>
    <t>陆培</t>
  </si>
  <si>
    <t>陆维林</t>
  </si>
  <si>
    <t>李金保</t>
  </si>
  <si>
    <t>陆维建</t>
  </si>
  <si>
    <t>金思群</t>
  </si>
  <si>
    <t>钱夕明</t>
  </si>
  <si>
    <t>花坝村村委会十七组</t>
  </si>
  <si>
    <t>陆志春</t>
  </si>
  <si>
    <t>陆志生</t>
  </si>
  <si>
    <t>陈泽轩</t>
  </si>
  <si>
    <t>陆志友</t>
  </si>
  <si>
    <t>金志华</t>
  </si>
  <si>
    <t>顾钊</t>
  </si>
  <si>
    <t>花坝村村委会十八组</t>
  </si>
  <si>
    <t>吉锦明</t>
  </si>
  <si>
    <t>张井泉</t>
  </si>
  <si>
    <t>夏平清</t>
  </si>
  <si>
    <t>花坝村村委会十九组</t>
  </si>
  <si>
    <t>张树德</t>
  </si>
  <si>
    <t>沙继平</t>
  </si>
  <si>
    <t>曹志成</t>
  </si>
  <si>
    <t>钱宝华</t>
  </si>
  <si>
    <t>花坝村村委会二十三组</t>
  </si>
  <si>
    <t>尤美娟</t>
  </si>
  <si>
    <t>花坝村村委会二十六组</t>
  </si>
  <si>
    <t>严汉书</t>
  </si>
  <si>
    <t>花坝村村委会二十七组</t>
  </si>
  <si>
    <t>夏建中</t>
  </si>
  <si>
    <t>严国兵</t>
  </si>
  <si>
    <t>李宝华</t>
  </si>
  <si>
    <t>李志付</t>
  </si>
  <si>
    <t>严燕</t>
  </si>
  <si>
    <t>王懂华</t>
  </si>
  <si>
    <t>花坝村村委会二十八组</t>
  </si>
  <si>
    <t>王德新</t>
  </si>
  <si>
    <t>朱坤山</t>
  </si>
  <si>
    <t>王林建</t>
  </si>
  <si>
    <t>王瑞萍</t>
  </si>
  <si>
    <t>卫建华</t>
  </si>
  <si>
    <t>卫秀兰</t>
  </si>
  <si>
    <t>花坝村村委会三十组</t>
  </si>
  <si>
    <t>朱树政</t>
  </si>
  <si>
    <t>卫娟</t>
  </si>
  <si>
    <t>花坝村7.22组</t>
  </si>
  <si>
    <t>花坝村4.13.14.15组</t>
  </si>
  <si>
    <t>花坝村3.4.9.23.25.26.27.30组</t>
  </si>
  <si>
    <t>何启全</t>
  </si>
  <si>
    <t>花坝村10.11.12.16.17.18.19.20.21.26.28.29组</t>
  </si>
  <si>
    <t>潘汉林</t>
  </si>
  <si>
    <t>四十里村2组</t>
  </si>
  <si>
    <t>陈福基</t>
  </si>
  <si>
    <t>四十里村5组</t>
  </si>
  <si>
    <t>宋德学</t>
  </si>
  <si>
    <t>王建英</t>
  </si>
  <si>
    <t>四十里村6组</t>
  </si>
  <si>
    <t>司汝明</t>
  </si>
  <si>
    <t>四十里村9组</t>
  </si>
  <si>
    <t>王均成</t>
  </si>
  <si>
    <t>卫金华</t>
  </si>
  <si>
    <t>陈有亮</t>
  </si>
  <si>
    <t>陈有光</t>
  </si>
  <si>
    <t>陆徐英</t>
  </si>
  <si>
    <t>四十里村16组</t>
  </si>
  <si>
    <t>殷浩</t>
  </si>
  <si>
    <t>四十里村17组</t>
  </si>
  <si>
    <t>季万余</t>
  </si>
  <si>
    <t>四十里村18组</t>
  </si>
  <si>
    <t>殷国华</t>
  </si>
  <si>
    <t>潘汉均</t>
  </si>
  <si>
    <t>四十里村24组</t>
  </si>
  <si>
    <t>王国怀</t>
  </si>
  <si>
    <t>四十里村25组</t>
  </si>
  <si>
    <t>翟小刚</t>
  </si>
  <si>
    <t>四十里村2.7-9.22.25.26</t>
  </si>
  <si>
    <t>王成龙</t>
  </si>
  <si>
    <t>四十里村1.5-10.16.17.20-22.24-26</t>
  </si>
  <si>
    <t>孙鹏程</t>
  </si>
  <si>
    <t>四十里村17-20.23-25.27-31</t>
  </si>
  <si>
    <t>杜新华</t>
  </si>
  <si>
    <t>吉坝村委会七组</t>
  </si>
  <si>
    <t>王汉忠</t>
  </si>
  <si>
    <t>王德清</t>
  </si>
  <si>
    <t>宋启均</t>
  </si>
  <si>
    <t>吉坝村委会八组</t>
  </si>
  <si>
    <t>朱回英</t>
  </si>
  <si>
    <t>陈长林</t>
  </si>
  <si>
    <t>陈长山</t>
  </si>
  <si>
    <t>司建平</t>
  </si>
  <si>
    <t>刘有富</t>
  </si>
  <si>
    <t>宋玉江</t>
  </si>
  <si>
    <t>陈长华</t>
  </si>
  <si>
    <t>宋启彬</t>
  </si>
  <si>
    <t>韩淑英</t>
  </si>
  <si>
    <t>宋红雨</t>
  </si>
  <si>
    <t>殷汉清</t>
  </si>
  <si>
    <t>姚步云</t>
  </si>
  <si>
    <t>张宏涛</t>
  </si>
  <si>
    <t>张鸿娟</t>
  </si>
  <si>
    <t>张启明</t>
  </si>
  <si>
    <t>张夕梅</t>
  </si>
  <si>
    <t>张跃进</t>
  </si>
  <si>
    <t>郭汉忠</t>
  </si>
  <si>
    <t>宋启云</t>
  </si>
  <si>
    <t>张赵云</t>
  </si>
  <si>
    <t>吉坝村委会九组</t>
  </si>
  <si>
    <t>李卢英</t>
  </si>
  <si>
    <t>韩锦荣</t>
  </si>
  <si>
    <t>邵建华</t>
  </si>
  <si>
    <t>吉坝村委会十组</t>
  </si>
  <si>
    <t>邵海明</t>
  </si>
  <si>
    <t>张洪林</t>
  </si>
  <si>
    <t>邵建国</t>
  </si>
  <si>
    <t>蒋汉明</t>
  </si>
  <si>
    <t>朱坚</t>
  </si>
  <si>
    <t>吉坝村委会十六组</t>
  </si>
  <si>
    <t>殷建华</t>
  </si>
  <si>
    <t>赵永荣</t>
  </si>
  <si>
    <t>殷桂华</t>
  </si>
  <si>
    <t>吉坝村委会十七组</t>
  </si>
  <si>
    <t>殷灶林</t>
  </si>
  <si>
    <t>司美云</t>
  </si>
  <si>
    <t>司海清</t>
  </si>
  <si>
    <t>吉坝村委会二十一组</t>
  </si>
  <si>
    <t>韩志林</t>
  </si>
  <si>
    <t>沈云龙</t>
  </si>
  <si>
    <t>朱国英</t>
  </si>
  <si>
    <t>赵美</t>
  </si>
  <si>
    <t>吉坝村委会二十二组</t>
  </si>
  <si>
    <t>刘兰芳</t>
  </si>
  <si>
    <t>邹学芬</t>
  </si>
  <si>
    <t>钱文林</t>
  </si>
  <si>
    <t>韩金荣</t>
  </si>
  <si>
    <t>郭锦如</t>
  </si>
  <si>
    <t>韩永华</t>
  </si>
  <si>
    <t>郭海燕</t>
  </si>
  <si>
    <t>吉坝村委会二十三组</t>
  </si>
  <si>
    <t>杜林英</t>
  </si>
  <si>
    <t>吉坝村委会二十四组</t>
  </si>
  <si>
    <t>李淑芬</t>
  </si>
  <si>
    <t>夏明华</t>
  </si>
  <si>
    <t>吉坝村委会二十八组</t>
  </si>
  <si>
    <t>陈国振</t>
  </si>
  <si>
    <t>杨汉彬</t>
  </si>
  <si>
    <t>吉坝村委会三十一组</t>
  </si>
  <si>
    <t>杨德银</t>
  </si>
  <si>
    <t>钱金书</t>
  </si>
  <si>
    <t>吉坝村委会三十八组</t>
  </si>
  <si>
    <t>钱井宝</t>
  </si>
  <si>
    <t>钱兵如</t>
  </si>
  <si>
    <t>钱灶林</t>
  </si>
  <si>
    <t>钱美林</t>
  </si>
  <si>
    <t>陈达聪</t>
  </si>
  <si>
    <t>吉坝村委会四十一组</t>
  </si>
  <si>
    <t>陈建峰</t>
  </si>
  <si>
    <t>管德进</t>
  </si>
  <si>
    <t>司云清</t>
  </si>
  <si>
    <t>马云书</t>
  </si>
  <si>
    <t>吉坝村委会四十六组</t>
  </si>
  <si>
    <t>钱广山</t>
  </si>
  <si>
    <t>钱志成</t>
  </si>
  <si>
    <t>陈铮毅</t>
  </si>
  <si>
    <t>钱志华</t>
  </si>
  <si>
    <t>吉坝村27.35.43组</t>
  </si>
  <si>
    <t>魏帮民</t>
  </si>
  <si>
    <t>吉坝村42.44.35组</t>
  </si>
  <si>
    <t>翟大发</t>
  </si>
  <si>
    <t>吉坝村12.18.19.20.21组</t>
  </si>
  <si>
    <t>吉坝村2.5.7.9.10.17.16.15.14组</t>
  </si>
  <si>
    <t>周俊松</t>
  </si>
  <si>
    <t>吉坝村37-40组</t>
  </si>
  <si>
    <t>郭少平</t>
  </si>
  <si>
    <t>吉坝村26、34、36、41-42、45-46组</t>
  </si>
  <si>
    <t>刘和春</t>
  </si>
  <si>
    <t>吉坝村30、32、33组</t>
  </si>
  <si>
    <t>田春亮</t>
  </si>
  <si>
    <t>吉坝村24组</t>
  </si>
  <si>
    <t>魏安国</t>
  </si>
  <si>
    <t>吉坝村28.29.30.31组</t>
  </si>
  <si>
    <t>谢国要</t>
  </si>
  <si>
    <t>吉坝村1-6.8.12.14组</t>
  </si>
  <si>
    <t>金邵华</t>
  </si>
  <si>
    <t>颜港村委会三组</t>
  </si>
  <si>
    <t>耿琴英</t>
  </si>
  <si>
    <t>司志华</t>
  </si>
  <si>
    <t>杨秀华</t>
  </si>
  <si>
    <t>杨秀忠</t>
  </si>
  <si>
    <t>钱永康</t>
  </si>
  <si>
    <t>钱佑康</t>
  </si>
  <si>
    <t>孙建忠</t>
  </si>
  <si>
    <t>钱长康</t>
  </si>
  <si>
    <t>杨秀芳</t>
  </si>
  <si>
    <t>钱志康</t>
  </si>
  <si>
    <t>杨秀兵</t>
  </si>
  <si>
    <t>夏明章</t>
  </si>
  <si>
    <t>夏明成</t>
  </si>
  <si>
    <t>杨志炎</t>
  </si>
  <si>
    <t>杨浩炎</t>
  </si>
  <si>
    <t>陈云泉</t>
  </si>
  <si>
    <t>颜港村委会四组</t>
  </si>
  <si>
    <t>杨文汉</t>
  </si>
  <si>
    <t>杨爱琴</t>
  </si>
  <si>
    <t>韩美华</t>
  </si>
  <si>
    <t>李雪英</t>
  </si>
  <si>
    <t>陈爱莲</t>
  </si>
  <si>
    <t>乔志平</t>
  </si>
  <si>
    <t>杨健</t>
  </si>
  <si>
    <t>杨美华</t>
  </si>
  <si>
    <t>耿风林</t>
  </si>
  <si>
    <t>陈德明</t>
  </si>
  <si>
    <t>马洪飞</t>
  </si>
  <si>
    <t>颜港村委会十三组</t>
  </si>
  <si>
    <t>陈瑞红</t>
  </si>
  <si>
    <t>颜港村委会二十七组</t>
  </si>
  <si>
    <t>王占来</t>
  </si>
  <si>
    <t>夏立勋</t>
  </si>
  <si>
    <t>颜港村委会三十二组</t>
  </si>
  <si>
    <t>陈银中</t>
  </si>
  <si>
    <t>张春辉</t>
  </si>
  <si>
    <t>颜港村委会三十三组</t>
  </si>
  <si>
    <t>朱学泉</t>
  </si>
  <si>
    <t>杨兵</t>
  </si>
  <si>
    <t>张炳坤</t>
  </si>
  <si>
    <t>颜港村委会三十六组</t>
  </si>
  <si>
    <t>薛明新</t>
  </si>
  <si>
    <t>薛祯</t>
  </si>
  <si>
    <t>陈锦汉</t>
  </si>
  <si>
    <t>龚正林</t>
  </si>
  <si>
    <t>张永现</t>
  </si>
  <si>
    <t>刘萍</t>
  </si>
  <si>
    <t>张明</t>
  </si>
  <si>
    <t>张崇华</t>
  </si>
  <si>
    <t>陈孝林</t>
  </si>
  <si>
    <t>李秀芳</t>
  </si>
  <si>
    <t>钱海明</t>
  </si>
  <si>
    <t>邵志华</t>
  </si>
  <si>
    <t>夏建云</t>
  </si>
  <si>
    <t>费海山</t>
  </si>
  <si>
    <t>颜港村委会三十七组</t>
  </si>
  <si>
    <t>费海建</t>
  </si>
  <si>
    <t>刘美华</t>
  </si>
  <si>
    <t>费海洪</t>
  </si>
  <si>
    <t>费海如</t>
  </si>
  <si>
    <t>费海清</t>
  </si>
  <si>
    <t>费海军</t>
  </si>
  <si>
    <t>姚金茂</t>
  </si>
  <si>
    <t>费锁华</t>
  </si>
  <si>
    <t>费建明</t>
  </si>
  <si>
    <t>郭淑英</t>
  </si>
  <si>
    <t>费建军</t>
  </si>
  <si>
    <t>费海云</t>
  </si>
  <si>
    <t>俞杰</t>
  </si>
  <si>
    <t>费海平</t>
  </si>
  <si>
    <t>刘勤英</t>
  </si>
  <si>
    <t>陈贤宗</t>
  </si>
  <si>
    <t>陈孝民</t>
  </si>
  <si>
    <t>徐坤泉</t>
  </si>
  <si>
    <t>李和英</t>
  </si>
  <si>
    <t>费中华</t>
  </si>
  <si>
    <t>费新华</t>
  </si>
  <si>
    <t>费海四</t>
  </si>
  <si>
    <t>陈洪华</t>
  </si>
  <si>
    <t>陈贤德</t>
  </si>
  <si>
    <t>陈贤仁</t>
  </si>
  <si>
    <t>费和英</t>
  </si>
  <si>
    <t>管仁章</t>
  </si>
  <si>
    <t>颜港村委会三十八组</t>
  </si>
  <si>
    <t>管仁华</t>
  </si>
  <si>
    <t>徐金平</t>
  </si>
  <si>
    <t>钱辉</t>
  </si>
  <si>
    <t>刘剑</t>
  </si>
  <si>
    <t>赵国建</t>
  </si>
  <si>
    <t>钱海兵</t>
  </si>
  <si>
    <t>邱树林</t>
  </si>
  <si>
    <t>童勇生</t>
  </si>
  <si>
    <t>张红英</t>
  </si>
  <si>
    <t>邵子进</t>
  </si>
  <si>
    <t>高平</t>
  </si>
  <si>
    <t>吉水珍</t>
  </si>
  <si>
    <t>钱海华</t>
  </si>
  <si>
    <t>钱国美</t>
  </si>
  <si>
    <t>陈秀英</t>
  </si>
  <si>
    <t>夏建宝</t>
  </si>
  <si>
    <t>钱小娟</t>
  </si>
  <si>
    <t>钱托</t>
  </si>
  <si>
    <t>马建忠</t>
  </si>
  <si>
    <t>邵彩霞</t>
  </si>
  <si>
    <t>陈贤源</t>
  </si>
  <si>
    <t>颜港村委会三十九组</t>
  </si>
  <si>
    <t>陶天宝</t>
  </si>
  <si>
    <t>陶海建</t>
  </si>
  <si>
    <t>夏宏云</t>
  </si>
  <si>
    <t>赵锦华</t>
  </si>
  <si>
    <t>陶海如</t>
  </si>
  <si>
    <t>陈孝宝</t>
  </si>
  <si>
    <t>陈荣所</t>
  </si>
  <si>
    <t>陆培基</t>
  </si>
  <si>
    <t>陆培平</t>
  </si>
  <si>
    <t>陈栋云</t>
  </si>
  <si>
    <t>陈贤宾</t>
  </si>
  <si>
    <t>陈洪</t>
  </si>
  <si>
    <t>陈正宾</t>
  </si>
  <si>
    <t>夏美英</t>
  </si>
  <si>
    <t>刘文武</t>
  </si>
  <si>
    <t>刘文全</t>
  </si>
  <si>
    <t>张小建</t>
  </si>
  <si>
    <t>陈贤志</t>
  </si>
  <si>
    <t>花贞英</t>
  </si>
  <si>
    <t>陆培德</t>
  </si>
  <si>
    <t>陈贤平</t>
  </si>
  <si>
    <t>马国平</t>
  </si>
  <si>
    <t>陶明明</t>
  </si>
  <si>
    <t>陈正泽</t>
  </si>
  <si>
    <t>凌美珠</t>
  </si>
  <si>
    <t>李世建</t>
  </si>
  <si>
    <t>耿勇华</t>
  </si>
  <si>
    <t>颜港村委会四十组</t>
  </si>
  <si>
    <t>耿银良</t>
  </si>
  <si>
    <t>耿银明</t>
  </si>
  <si>
    <t>于锦民</t>
  </si>
  <si>
    <t>陈贤联</t>
  </si>
  <si>
    <t>吴斌陈</t>
  </si>
  <si>
    <t>陈贤国</t>
  </si>
  <si>
    <t>周美玲</t>
  </si>
  <si>
    <t>夏立明</t>
  </si>
  <si>
    <t>陈贤军</t>
  </si>
  <si>
    <t>顾文英</t>
  </si>
  <si>
    <t>张少波</t>
  </si>
  <si>
    <t>耿美娟</t>
  </si>
  <si>
    <t>陈美林</t>
  </si>
  <si>
    <t>陈贤银</t>
  </si>
  <si>
    <t>陈贤安</t>
  </si>
  <si>
    <t>陶锦林</t>
  </si>
  <si>
    <t>耿银军</t>
  </si>
  <si>
    <t>耿银南</t>
  </si>
  <si>
    <t>郑志云</t>
  </si>
  <si>
    <t>陈贤标</t>
  </si>
  <si>
    <t>王玉琴</t>
  </si>
  <si>
    <t>金云</t>
  </si>
  <si>
    <t>孙燕萍</t>
  </si>
  <si>
    <t>颜港村委会四十二组</t>
  </si>
  <si>
    <t>黄福林</t>
  </si>
  <si>
    <t>金茂华</t>
  </si>
  <si>
    <t>徐永达</t>
  </si>
  <si>
    <t>殷司和</t>
  </si>
  <si>
    <t>颜港村委会四十三组</t>
  </si>
  <si>
    <t>秦司和</t>
  </si>
  <si>
    <t>刘桂英</t>
  </si>
  <si>
    <t>刘有明</t>
  </si>
  <si>
    <t>吴建平</t>
  </si>
  <si>
    <t>吴春山</t>
  </si>
  <si>
    <t>殷有基</t>
  </si>
  <si>
    <t>殷永基</t>
  </si>
  <si>
    <t>李元秀</t>
  </si>
  <si>
    <t>吴引妹</t>
  </si>
  <si>
    <t>殷司基</t>
  </si>
  <si>
    <t>殷树基</t>
  </si>
  <si>
    <t>杨群</t>
  </si>
  <si>
    <t>刘赵华</t>
  </si>
  <si>
    <t>钱美如</t>
  </si>
  <si>
    <t>郭汉洲</t>
  </si>
  <si>
    <t>颜港村委会四十四组</t>
  </si>
  <si>
    <t>郭汉华</t>
  </si>
  <si>
    <t>刘万林</t>
  </si>
  <si>
    <t>石美荣</t>
  </si>
  <si>
    <t>郭万刘</t>
  </si>
  <si>
    <t>刘万军</t>
  </si>
  <si>
    <t>张松如</t>
  </si>
  <si>
    <t>刘美芳</t>
  </si>
  <si>
    <t>刘有余</t>
  </si>
  <si>
    <t>刘忠德</t>
  </si>
  <si>
    <t>刘忠国</t>
  </si>
  <si>
    <t>刘忠泉</t>
  </si>
  <si>
    <t>郭兵</t>
  </si>
  <si>
    <t>郭锁英</t>
  </si>
  <si>
    <t>刘燕红</t>
  </si>
  <si>
    <t>刘郭华</t>
  </si>
  <si>
    <t>周国英</t>
  </si>
  <si>
    <t>郭汉民</t>
  </si>
  <si>
    <t>郭汉文</t>
  </si>
  <si>
    <t>陈郭兰</t>
  </si>
  <si>
    <t>陈连英</t>
  </si>
  <si>
    <t>刘万言</t>
  </si>
  <si>
    <t>刘万云</t>
  </si>
  <si>
    <t>陶忠华</t>
  </si>
  <si>
    <t>郭汉林</t>
  </si>
  <si>
    <t>陈贤桢</t>
  </si>
  <si>
    <t>郭汉兵</t>
  </si>
  <si>
    <t>于锦成</t>
  </si>
  <si>
    <t>刘军华</t>
  </si>
  <si>
    <t>刘万华</t>
  </si>
  <si>
    <t>刘有志</t>
  </si>
  <si>
    <t>司兰芳</t>
  </si>
  <si>
    <t>颜港村委会四十五组</t>
  </si>
  <si>
    <t>赵和英</t>
  </si>
  <si>
    <t>陈孝慈</t>
  </si>
  <si>
    <t>陈健民</t>
  </si>
  <si>
    <t>刘美玲</t>
  </si>
  <si>
    <t>陈孝平</t>
  </si>
  <si>
    <t>陈孝华</t>
  </si>
  <si>
    <t>刘宝礼</t>
  </si>
  <si>
    <t>王国栋</t>
  </si>
  <si>
    <t>管仁兵</t>
  </si>
  <si>
    <t>刘汉林</t>
  </si>
  <si>
    <t>陈贤炎</t>
  </si>
  <si>
    <t>陈贤东</t>
  </si>
  <si>
    <t>陈正华</t>
  </si>
  <si>
    <t>陈美锋</t>
  </si>
  <si>
    <t>陈贤池</t>
  </si>
  <si>
    <t>刘思国</t>
  </si>
  <si>
    <t>颜港村委会四十八组</t>
  </si>
  <si>
    <t>刘姜华</t>
  </si>
  <si>
    <t>王金炎</t>
  </si>
  <si>
    <t>司学林</t>
  </si>
  <si>
    <t>金国会</t>
  </si>
  <si>
    <t>周汉成</t>
  </si>
  <si>
    <t>金国美</t>
  </si>
  <si>
    <t>高育林</t>
  </si>
  <si>
    <t>凌锁英</t>
  </si>
  <si>
    <t>于锦桂</t>
  </si>
  <si>
    <t>于国军</t>
  </si>
  <si>
    <t>金国钱</t>
  </si>
  <si>
    <t>吴斌</t>
  </si>
  <si>
    <t>周汉强</t>
  </si>
  <si>
    <t>刘万名</t>
  </si>
  <si>
    <t>郭玉华</t>
  </si>
  <si>
    <t>郭玉明</t>
  </si>
  <si>
    <t>郭玉林</t>
  </si>
  <si>
    <t>周汉年</t>
  </si>
  <si>
    <t>周汉明</t>
  </si>
  <si>
    <t>殷美兰</t>
  </si>
  <si>
    <t>刘桂平</t>
  </si>
  <si>
    <t>颜港村委会四十九组</t>
  </si>
  <si>
    <t>刘忠华</t>
  </si>
  <si>
    <t>刘国平</t>
  </si>
  <si>
    <t>刘锦林</t>
  </si>
  <si>
    <t>黄汉成</t>
  </si>
  <si>
    <t>刘国进</t>
  </si>
  <si>
    <t>杨国泉</t>
  </si>
  <si>
    <t>黄汉梁</t>
  </si>
  <si>
    <t>黄国军</t>
  </si>
  <si>
    <t>顾国臣</t>
  </si>
  <si>
    <t>赵洪明</t>
  </si>
  <si>
    <t>杨名成</t>
  </si>
  <si>
    <t>杨国祥</t>
  </si>
  <si>
    <t>杨斌</t>
  </si>
  <si>
    <t>杨国民</t>
  </si>
  <si>
    <t>杨名生</t>
  </si>
  <si>
    <t>杨国平</t>
  </si>
  <si>
    <t>费淑芹</t>
  </si>
  <si>
    <t>于国建</t>
  </si>
  <si>
    <t>沐先东</t>
  </si>
  <si>
    <t>颜港4，5，14-20,29-30组</t>
  </si>
  <si>
    <t>郭少文</t>
  </si>
  <si>
    <t>颜港1，2,4,9,11,12,13,14,16组</t>
  </si>
  <si>
    <t>翟大宏</t>
  </si>
  <si>
    <t>颜港5，6，10，22，36,41-43,46-48，50组</t>
  </si>
  <si>
    <t>颜港14,31-34组</t>
  </si>
  <si>
    <t>新坝村33-36、42组</t>
  </si>
  <si>
    <t>徐泽长</t>
  </si>
  <si>
    <t>新坝村33-35、37、39、41组</t>
  </si>
  <si>
    <t>新坝村3-6组</t>
  </si>
  <si>
    <t>袁花春</t>
  </si>
  <si>
    <t>新坝村11-13、16-21组</t>
  </si>
  <si>
    <t>魏敏</t>
  </si>
  <si>
    <t>新坝村7-10组、15、37、38组</t>
  </si>
  <si>
    <t>新坝村22-32组</t>
  </si>
  <si>
    <t>宋子祥</t>
  </si>
  <si>
    <t>新坝村二十六组</t>
  </si>
  <si>
    <t>朱红章</t>
  </si>
  <si>
    <t>汤美兰</t>
  </si>
  <si>
    <t>高桂林</t>
  </si>
  <si>
    <t>新坝村二十九组</t>
  </si>
  <si>
    <t>孙兰芳</t>
  </si>
  <si>
    <t>司国华</t>
  </si>
  <si>
    <t>徐师益</t>
  </si>
  <si>
    <t>司泽华</t>
  </si>
  <si>
    <t>司永华</t>
  </si>
  <si>
    <t>司和英</t>
  </si>
  <si>
    <t>王锦章</t>
  </si>
  <si>
    <t>新坝村三十一组</t>
  </si>
  <si>
    <t>王永生</t>
  </si>
  <si>
    <t>周茂林</t>
  </si>
  <si>
    <t>新坝村十一组</t>
  </si>
  <si>
    <t>金周华</t>
  </si>
  <si>
    <t>新坝村十组</t>
  </si>
  <si>
    <t>吴国才</t>
  </si>
  <si>
    <t>王乃军</t>
  </si>
  <si>
    <t>孙运彪</t>
  </si>
  <si>
    <t>三港村5组</t>
  </si>
  <si>
    <t>三港村11组</t>
  </si>
  <si>
    <t>高加南</t>
  </si>
  <si>
    <t>三港村14组</t>
  </si>
  <si>
    <t>高永兰</t>
  </si>
  <si>
    <t>高钱生</t>
  </si>
  <si>
    <t>高加信</t>
  </si>
  <si>
    <t>宋福华</t>
  </si>
  <si>
    <t>姚国华</t>
  </si>
  <si>
    <t>邵井明</t>
  </si>
  <si>
    <t>三港村17组</t>
  </si>
  <si>
    <t>薛井仁</t>
  </si>
  <si>
    <t>胡炳强</t>
  </si>
  <si>
    <t>胡炳泉</t>
  </si>
  <si>
    <t>胡炳炎</t>
  </si>
  <si>
    <t>陆金章</t>
  </si>
  <si>
    <t>三港村18组</t>
  </si>
  <si>
    <t>金红良</t>
  </si>
  <si>
    <t>杜文玉</t>
  </si>
  <si>
    <t>高乔清</t>
  </si>
  <si>
    <t>三港村19组</t>
  </si>
  <si>
    <t>王广余</t>
  </si>
  <si>
    <t>吴广祥</t>
  </si>
  <si>
    <t>王广彬</t>
  </si>
  <si>
    <t>王广国</t>
  </si>
  <si>
    <t>张德圣</t>
  </si>
  <si>
    <t>王长山</t>
  </si>
  <si>
    <t>吴广玉</t>
  </si>
  <si>
    <t>王广德</t>
  </si>
  <si>
    <t>吴迪泉</t>
  </si>
  <si>
    <t>三港村21组</t>
  </si>
  <si>
    <t>王瑞安</t>
  </si>
  <si>
    <t>三港村27组</t>
  </si>
  <si>
    <t>三港村28组</t>
  </si>
  <si>
    <t>沐昌荣</t>
  </si>
  <si>
    <t>三港村1—29组</t>
  </si>
  <si>
    <t xml:space="preserve"> 张栋</t>
  </si>
  <si>
    <t>任口村24组</t>
  </si>
  <si>
    <t>杨夕华</t>
  </si>
  <si>
    <t>任口村21组</t>
  </si>
  <si>
    <t>杨夕才</t>
  </si>
  <si>
    <t>杜银良</t>
  </si>
  <si>
    <t>杜坤池</t>
  </si>
  <si>
    <t>金陈宝</t>
  </si>
  <si>
    <t>杨夕明</t>
  </si>
  <si>
    <t>张志义</t>
  </si>
  <si>
    <t>倪荣英</t>
  </si>
  <si>
    <t>尤建明</t>
  </si>
  <si>
    <t>任口村23组</t>
  </si>
  <si>
    <t>许风金</t>
  </si>
  <si>
    <t>陆芹英</t>
  </si>
  <si>
    <t>许建生</t>
  </si>
  <si>
    <t>周记</t>
  </si>
  <si>
    <t>潘建明</t>
  </si>
  <si>
    <t>潘汉明</t>
  </si>
  <si>
    <t>王苏华</t>
  </si>
  <si>
    <t>浦国栋</t>
  </si>
  <si>
    <t>任口村25组</t>
  </si>
  <si>
    <t>张文国</t>
  </si>
  <si>
    <t>张锦龙</t>
  </si>
  <si>
    <t>任口村5组</t>
  </si>
  <si>
    <t>张国清</t>
  </si>
  <si>
    <t>张锦芳</t>
  </si>
  <si>
    <t>黄玉春</t>
  </si>
  <si>
    <t>任口村6组</t>
  </si>
  <si>
    <t>黄玉林</t>
  </si>
  <si>
    <t>任口村7组</t>
  </si>
  <si>
    <t>张藕云</t>
  </si>
  <si>
    <t>张金如</t>
  </si>
  <si>
    <t>马树林</t>
  </si>
  <si>
    <t>马苏华</t>
  </si>
  <si>
    <t>任口村9组</t>
  </si>
  <si>
    <t>宋来宾</t>
  </si>
  <si>
    <t>任口村27组</t>
  </si>
  <si>
    <t>宋建</t>
  </si>
  <si>
    <t>蒋志华</t>
  </si>
  <si>
    <t>张锦泉</t>
  </si>
  <si>
    <t>钱泉熙</t>
  </si>
  <si>
    <t>任口村28组</t>
  </si>
  <si>
    <t>姜洪卫</t>
  </si>
  <si>
    <t>任口村29组</t>
  </si>
  <si>
    <t>马汉成</t>
  </si>
  <si>
    <t>陈兵生</t>
  </si>
  <si>
    <t>任口村30组</t>
  </si>
  <si>
    <t>陆建军</t>
  </si>
  <si>
    <t>李泽林</t>
  </si>
  <si>
    <t>任口村31组</t>
  </si>
  <si>
    <t>刘长清</t>
  </si>
  <si>
    <t>魏安军</t>
  </si>
  <si>
    <t>任口村1组-9组</t>
  </si>
  <si>
    <t>任口村10组-19组</t>
  </si>
  <si>
    <t>沐昌纯</t>
  </si>
  <si>
    <t>任口村20组-31组</t>
  </si>
  <si>
    <t>施长华</t>
  </si>
  <si>
    <t>国道村</t>
  </si>
  <si>
    <t>吴宪法</t>
  </si>
  <si>
    <t>孙俊峰</t>
  </si>
  <si>
    <t>卫德余</t>
  </si>
  <si>
    <t>王天明</t>
  </si>
  <si>
    <t>新生村1组</t>
  </si>
  <si>
    <t>金汉林</t>
  </si>
  <si>
    <t>王天付</t>
  </si>
  <si>
    <t>陈德军</t>
  </si>
  <si>
    <t>王天国</t>
  </si>
  <si>
    <t>俞汉国</t>
  </si>
  <si>
    <t>陈宝华</t>
  </si>
  <si>
    <t>钱军</t>
  </si>
  <si>
    <t>张松桥</t>
  </si>
  <si>
    <t>钱万余</t>
  </si>
  <si>
    <t>金汉华</t>
  </si>
  <si>
    <t>陈建锋</t>
  </si>
  <si>
    <t>金杰成</t>
  </si>
  <si>
    <t>金红新</t>
  </si>
  <si>
    <t>王天平</t>
  </si>
  <si>
    <t>陈遂明</t>
  </si>
  <si>
    <t>王国圣</t>
  </si>
  <si>
    <t>钱新</t>
  </si>
  <si>
    <t>王国余</t>
  </si>
  <si>
    <t>王志会</t>
  </si>
  <si>
    <t>金跃</t>
  </si>
  <si>
    <t>王国恒</t>
  </si>
  <si>
    <t>陈朝均</t>
  </si>
  <si>
    <t>新生村2组</t>
  </si>
  <si>
    <t>金改英</t>
  </si>
  <si>
    <t>郭坚强</t>
  </si>
  <si>
    <t>新生村3组</t>
  </si>
  <si>
    <t>吴佩华</t>
  </si>
  <si>
    <t>郭瑞华</t>
  </si>
  <si>
    <t>郭春华</t>
  </si>
  <si>
    <t>周树军</t>
  </si>
  <si>
    <t>邵锦泉</t>
  </si>
  <si>
    <t>王天兵</t>
  </si>
  <si>
    <t>周淑英</t>
  </si>
  <si>
    <t>新生村5组</t>
  </si>
  <si>
    <t>陈彬</t>
  </si>
  <si>
    <t>孙洪兵</t>
  </si>
  <si>
    <t>钱美莉</t>
  </si>
  <si>
    <t>吴益新</t>
  </si>
  <si>
    <t>姜淑平</t>
  </si>
  <si>
    <t>新生村7组</t>
  </si>
  <si>
    <t>陆夕华</t>
  </si>
  <si>
    <t>姜红福</t>
  </si>
  <si>
    <t>姜洪国</t>
  </si>
  <si>
    <t>金汉东</t>
  </si>
  <si>
    <t>姜洪均</t>
  </si>
  <si>
    <t>姚金林</t>
  </si>
  <si>
    <t>姜志祥</t>
  </si>
  <si>
    <t>钱志生</t>
  </si>
  <si>
    <t>李福泉</t>
  </si>
  <si>
    <t>吴名生</t>
  </si>
  <si>
    <t>陈金学</t>
  </si>
  <si>
    <t>新生村10组</t>
  </si>
  <si>
    <t>钱兰芳</t>
  </si>
  <si>
    <t>邱启华</t>
  </si>
  <si>
    <t>费坤基</t>
  </si>
  <si>
    <t>薛兵</t>
  </si>
  <si>
    <t>费宝东</t>
  </si>
  <si>
    <t>刘松林</t>
  </si>
  <si>
    <t>费宝林</t>
  </si>
  <si>
    <t>朱桂华</t>
  </si>
  <si>
    <t>新生村17组</t>
  </si>
  <si>
    <t>龚林华</t>
  </si>
  <si>
    <t>龚美云</t>
  </si>
  <si>
    <t>龚明军</t>
  </si>
  <si>
    <t>金海和</t>
  </si>
  <si>
    <t>龚春宝</t>
  </si>
  <si>
    <t>龚明杰</t>
  </si>
  <si>
    <t>朱万林</t>
  </si>
  <si>
    <t>龚勇泉</t>
  </si>
  <si>
    <t>龚锡华</t>
  </si>
  <si>
    <t>戴爱琴</t>
  </si>
  <si>
    <t>龚勇均</t>
  </si>
  <si>
    <t>金海涛</t>
  </si>
  <si>
    <t>钱国泉</t>
  </si>
  <si>
    <t>新生村19组</t>
  </si>
  <si>
    <t>钱德奎</t>
  </si>
  <si>
    <t>吕元章</t>
  </si>
  <si>
    <t>花和英</t>
  </si>
  <si>
    <t>朱立华</t>
  </si>
  <si>
    <t>新生村22组</t>
  </si>
  <si>
    <t>朱刘建</t>
  </si>
  <si>
    <t>朱小华</t>
  </si>
  <si>
    <t>宋元清</t>
  </si>
  <si>
    <t>杜国先</t>
  </si>
  <si>
    <t>新生村23组</t>
  </si>
  <si>
    <t>杜平</t>
  </si>
  <si>
    <t>金进明</t>
  </si>
  <si>
    <t>黄正明</t>
  </si>
  <si>
    <t>姜标</t>
  </si>
  <si>
    <t>王德平</t>
  </si>
  <si>
    <t>王德富</t>
  </si>
  <si>
    <t>王德利</t>
  </si>
  <si>
    <t>金尚富</t>
  </si>
  <si>
    <t>金有如</t>
  </si>
  <si>
    <t>金有华</t>
  </si>
  <si>
    <t>金姚明</t>
  </si>
  <si>
    <t>丁士泉</t>
  </si>
  <si>
    <t>金广均</t>
  </si>
  <si>
    <t>徐偶英</t>
  </si>
  <si>
    <t>施兰英</t>
  </si>
  <si>
    <t>金广明</t>
  </si>
  <si>
    <t>金广元</t>
  </si>
  <si>
    <t>夏瑞泉</t>
  </si>
  <si>
    <t>倪汉林</t>
  </si>
  <si>
    <t>丁炳泉</t>
  </si>
  <si>
    <t>丁明生</t>
  </si>
  <si>
    <t>徐海明</t>
  </si>
  <si>
    <t>徐海清</t>
  </si>
  <si>
    <t>毛金山</t>
  </si>
  <si>
    <t>丁井泉</t>
  </si>
  <si>
    <t>金炳泉</t>
  </si>
  <si>
    <t>新生村24组</t>
  </si>
  <si>
    <t>王金明</t>
  </si>
  <si>
    <t>陈建柱</t>
  </si>
  <si>
    <t>金广玉</t>
  </si>
  <si>
    <t>新生村26组</t>
  </si>
  <si>
    <t>金钱富</t>
  </si>
  <si>
    <t>钱树明</t>
  </si>
  <si>
    <t>孙勇云</t>
  </si>
  <si>
    <t>钱炎清</t>
  </si>
  <si>
    <t>邵国华</t>
  </si>
  <si>
    <t>钱炎军</t>
  </si>
  <si>
    <t>新生村27组</t>
  </si>
  <si>
    <t>钱金科</t>
  </si>
  <si>
    <t>新生村28组</t>
  </si>
  <si>
    <t>金志高</t>
  </si>
  <si>
    <t>韩林华</t>
  </si>
  <si>
    <t>金学华</t>
  </si>
  <si>
    <t>金学新</t>
  </si>
  <si>
    <t>韩金余</t>
  </si>
  <si>
    <t>阚成林</t>
  </si>
  <si>
    <t>金文华</t>
  </si>
  <si>
    <t>金奎林</t>
  </si>
  <si>
    <t>阚建</t>
  </si>
  <si>
    <t>钱卫新</t>
  </si>
  <si>
    <t>阚林华</t>
  </si>
  <si>
    <t>金美玉</t>
  </si>
  <si>
    <t>金学泉</t>
  </si>
  <si>
    <t>金学明</t>
  </si>
  <si>
    <t>陈锦林</t>
  </si>
  <si>
    <t>金学林</t>
  </si>
  <si>
    <t>顾淑芳</t>
  </si>
  <si>
    <t>金志德</t>
  </si>
  <si>
    <t>新生村29组</t>
  </si>
  <si>
    <t>金瞿林</t>
  </si>
  <si>
    <t>金孙忠</t>
  </si>
  <si>
    <t>金林华</t>
  </si>
  <si>
    <t>葛勇林</t>
  </si>
  <si>
    <t>曹志均</t>
  </si>
  <si>
    <t>新生村30组</t>
  </si>
  <si>
    <t>金良志</t>
  </si>
  <si>
    <t>吉玉芬</t>
  </si>
  <si>
    <t>金淑华</t>
  </si>
  <si>
    <t>龚汝洲</t>
  </si>
  <si>
    <t>陈夕坤</t>
  </si>
  <si>
    <t>金海付</t>
  </si>
  <si>
    <t>张夕华</t>
  </si>
  <si>
    <t>张夕林</t>
  </si>
  <si>
    <t>周淑娟</t>
  </si>
  <si>
    <t>钱锦芳</t>
  </si>
  <si>
    <t>刘丙华</t>
  </si>
  <si>
    <t>周福明</t>
  </si>
  <si>
    <t>王启学</t>
  </si>
  <si>
    <t>金海华</t>
  </si>
  <si>
    <t>袁金达</t>
  </si>
  <si>
    <t>金玉正</t>
  </si>
  <si>
    <t>杜美英</t>
  </si>
  <si>
    <t>金良泉</t>
  </si>
  <si>
    <t>王金章</t>
  </si>
  <si>
    <t>钱平英</t>
  </si>
  <si>
    <t>陈鹤</t>
  </si>
  <si>
    <t>钱天元</t>
  </si>
  <si>
    <t>王金仁</t>
  </si>
  <si>
    <t>钱炎</t>
  </si>
  <si>
    <t>新生村31组</t>
  </si>
  <si>
    <t>钱栋</t>
  </si>
  <si>
    <t>张学会</t>
  </si>
  <si>
    <t>钱志章</t>
  </si>
  <si>
    <t>钱志高</t>
  </si>
  <si>
    <t>陈冬生</t>
  </si>
  <si>
    <t>金晓芳</t>
  </si>
  <si>
    <t>金汉清</t>
  </si>
  <si>
    <t>金军达</t>
  </si>
  <si>
    <t>张亮</t>
  </si>
  <si>
    <t>张钱会</t>
  </si>
  <si>
    <t>张夕遂</t>
  </si>
  <si>
    <t>金如生</t>
  </si>
  <si>
    <t>金保荣</t>
  </si>
  <si>
    <t>金建达</t>
  </si>
  <si>
    <t>卫建忠</t>
  </si>
  <si>
    <t>金桐芳</t>
  </si>
  <si>
    <t>金桐春</t>
  </si>
  <si>
    <t>金叔达</t>
  </si>
  <si>
    <t>金德军</t>
  </si>
  <si>
    <t>金德林</t>
  </si>
  <si>
    <t>周金华</t>
  </si>
  <si>
    <t>新生村32组</t>
  </si>
  <si>
    <t>孙广德</t>
  </si>
  <si>
    <t>龚玉强</t>
  </si>
  <si>
    <t>孙琴珍</t>
  </si>
  <si>
    <t>任井龙</t>
  </si>
  <si>
    <t>新生村33组</t>
  </si>
  <si>
    <t>龚兆有</t>
  </si>
  <si>
    <t>金有生</t>
  </si>
  <si>
    <t>龚兆林</t>
  </si>
  <si>
    <t>龚兆会</t>
  </si>
  <si>
    <t>梁艳艳</t>
  </si>
  <si>
    <t>龚兆德</t>
  </si>
  <si>
    <t>金海洋</t>
  </si>
  <si>
    <t>孙栋林</t>
  </si>
  <si>
    <t>龚兆如</t>
  </si>
  <si>
    <t>龚建成</t>
  </si>
  <si>
    <t>金淑芳</t>
  </si>
  <si>
    <t>高永付</t>
  </si>
  <si>
    <t>金坚</t>
  </si>
  <si>
    <t>龚兆华</t>
  </si>
  <si>
    <t>孙国辉</t>
  </si>
  <si>
    <t>姜建武</t>
  </si>
  <si>
    <t>姚金华</t>
  </si>
  <si>
    <t>金新泉</t>
  </si>
  <si>
    <t>金新建</t>
  </si>
  <si>
    <t>邵广明</t>
  </si>
  <si>
    <t>陈炽长</t>
  </si>
  <si>
    <t>新生村大户</t>
  </si>
  <si>
    <t>陈栋林</t>
  </si>
  <si>
    <t>宋志华</t>
  </si>
  <si>
    <t>徐文超</t>
  </si>
  <si>
    <t>徐于强</t>
  </si>
  <si>
    <t>袁永祝</t>
  </si>
  <si>
    <t>金桥村1组</t>
  </si>
  <si>
    <t>瞿井华</t>
  </si>
  <si>
    <t>周民安</t>
  </si>
  <si>
    <t>陆海军</t>
  </si>
  <si>
    <t>金桥村2组</t>
  </si>
  <si>
    <t>赵淑芬</t>
  </si>
  <si>
    <t>金桥村3组</t>
  </si>
  <si>
    <t>顾夕飞</t>
  </si>
  <si>
    <t>周志南</t>
  </si>
  <si>
    <t>葛陈达</t>
  </si>
  <si>
    <t>金桥村4组</t>
  </si>
  <si>
    <t>严进</t>
  </si>
  <si>
    <t>金桥村5组</t>
  </si>
  <si>
    <t>金桥村6组</t>
  </si>
  <si>
    <t>邵建成</t>
  </si>
  <si>
    <t>金桥村7组</t>
  </si>
  <si>
    <t>杨金如</t>
  </si>
  <si>
    <t>吴红梅</t>
  </si>
  <si>
    <t>金建林</t>
  </si>
  <si>
    <t>顾宝喜</t>
  </si>
  <si>
    <t>金桥村8组</t>
  </si>
  <si>
    <t>秦德清</t>
  </si>
  <si>
    <t>成有明</t>
  </si>
  <si>
    <t>周容山</t>
  </si>
  <si>
    <t>邵兵祥</t>
  </si>
  <si>
    <t>金玉梅</t>
  </si>
  <si>
    <t>姜金程</t>
  </si>
  <si>
    <t>金桥村9组</t>
  </si>
  <si>
    <t>钱子姜</t>
  </si>
  <si>
    <t>吴进生</t>
  </si>
  <si>
    <t>王卫新</t>
  </si>
  <si>
    <t>孙德才</t>
  </si>
  <si>
    <t>左炳泉</t>
  </si>
  <si>
    <t>王淑芹</t>
  </si>
  <si>
    <t>金桥村12组</t>
  </si>
  <si>
    <t>孙文学</t>
  </si>
  <si>
    <t>李洪明</t>
  </si>
  <si>
    <t>孙振明</t>
  </si>
  <si>
    <t>金育才</t>
  </si>
  <si>
    <t>金育华</t>
  </si>
  <si>
    <t>金育明</t>
  </si>
  <si>
    <t>金勇华</t>
  </si>
  <si>
    <t>金松华</t>
  </si>
  <si>
    <t>陈所华</t>
  </si>
  <si>
    <t>金振付</t>
  </si>
  <si>
    <t>金育泉</t>
  </si>
  <si>
    <t>郭文泉</t>
  </si>
  <si>
    <t>郭文进</t>
  </si>
  <si>
    <t>孙步成</t>
  </si>
  <si>
    <t>金桥村13组</t>
  </si>
  <si>
    <t>施长清</t>
  </si>
  <si>
    <t>金桥村15组</t>
  </si>
  <si>
    <t>高进仁</t>
  </si>
  <si>
    <t>施汉杰</t>
  </si>
  <si>
    <t>刘志军</t>
  </si>
  <si>
    <t>金桥村16组</t>
  </si>
  <si>
    <t>陈爱平</t>
  </si>
  <si>
    <t>孙夕泉</t>
  </si>
  <si>
    <t>金桥村17组</t>
  </si>
  <si>
    <t>蒋竹红</t>
  </si>
  <si>
    <t>张子荣</t>
  </si>
  <si>
    <t>孙维华</t>
  </si>
  <si>
    <t>陈培芹</t>
  </si>
  <si>
    <t>陈乃志</t>
  </si>
  <si>
    <t>陆有银</t>
  </si>
  <si>
    <t>金桥村18组</t>
  </si>
  <si>
    <t>姚建国</t>
  </si>
  <si>
    <t>金桥村19组</t>
  </si>
  <si>
    <t>钱广才</t>
  </si>
  <si>
    <t>金桥村21组</t>
  </si>
  <si>
    <t>姚文西</t>
  </si>
  <si>
    <t>金跃志</t>
  </si>
  <si>
    <t>金跃南</t>
  </si>
  <si>
    <t>周来芳</t>
  </si>
  <si>
    <t>姚洪祥</t>
  </si>
  <si>
    <t>姚吉兰</t>
  </si>
  <si>
    <t>康淑贞</t>
  </si>
  <si>
    <t>喻华</t>
  </si>
  <si>
    <t>倪国治</t>
  </si>
  <si>
    <t>倪国兵</t>
  </si>
  <si>
    <t>顾金贞</t>
  </si>
  <si>
    <t>顾少山</t>
  </si>
  <si>
    <t>金桥村22组</t>
  </si>
  <si>
    <t>顾少安</t>
  </si>
  <si>
    <t>顾金玉</t>
  </si>
  <si>
    <t>曹勋</t>
  </si>
  <si>
    <t>周栋明</t>
  </si>
  <si>
    <t>金桥村24组</t>
  </si>
  <si>
    <t>杨志正</t>
  </si>
  <si>
    <t>顾勇华</t>
  </si>
  <si>
    <t>金桥村25组</t>
  </si>
  <si>
    <t>周志清</t>
  </si>
  <si>
    <t>钱彬</t>
  </si>
  <si>
    <t>钱振泉</t>
  </si>
  <si>
    <t>金锦生</t>
  </si>
  <si>
    <t>许栋</t>
  </si>
  <si>
    <t>钱振明</t>
  </si>
  <si>
    <t>李瞿华</t>
  </si>
  <si>
    <t>金桥村26组</t>
  </si>
  <si>
    <t>施容芳</t>
  </si>
  <si>
    <t>张秀英</t>
  </si>
  <si>
    <t>周志锋</t>
  </si>
  <si>
    <t>钱灶英</t>
  </si>
  <si>
    <t>金国军</t>
  </si>
  <si>
    <t>鲍淑芳</t>
  </si>
  <si>
    <t>金国栋</t>
  </si>
  <si>
    <t>阚井春</t>
  </si>
  <si>
    <t>钱西泉</t>
  </si>
  <si>
    <t>费志祥</t>
  </si>
  <si>
    <t>葛文华</t>
  </si>
  <si>
    <t>李春建</t>
  </si>
  <si>
    <t>金国新</t>
  </si>
  <si>
    <t>马松如</t>
  </si>
  <si>
    <t>金桥村27组</t>
  </si>
  <si>
    <t>张文均</t>
  </si>
  <si>
    <t>张文勋</t>
  </si>
  <si>
    <t>钱邦国</t>
  </si>
  <si>
    <t>袁万林</t>
  </si>
  <si>
    <t>袁万新</t>
  </si>
  <si>
    <t>钱忠华</t>
  </si>
  <si>
    <t>顾容芳</t>
  </si>
  <si>
    <t>金桥村29组</t>
  </si>
  <si>
    <t>顾炳仁</t>
  </si>
  <si>
    <t>顾炳成</t>
  </si>
  <si>
    <t>顾炳华</t>
  </si>
  <si>
    <t>顾炳良</t>
  </si>
  <si>
    <t>金桥村大户</t>
  </si>
  <si>
    <t>郭建余</t>
  </si>
  <si>
    <t>陈子前</t>
  </si>
  <si>
    <t>金宇</t>
  </si>
  <si>
    <t>翟必闩</t>
  </si>
  <si>
    <t>姜杭勇</t>
  </si>
  <si>
    <t>王如英</t>
  </si>
  <si>
    <t>甸北村2组</t>
  </si>
  <si>
    <t>邵昌祥</t>
  </si>
  <si>
    <t>邵春生</t>
  </si>
  <si>
    <t>顾洽均</t>
  </si>
  <si>
    <t>邵昌兴</t>
  </si>
  <si>
    <t>邵昌泉</t>
  </si>
  <si>
    <t>潘美炎</t>
  </si>
  <si>
    <t>邵新华</t>
  </si>
  <si>
    <t>邵志岗</t>
  </si>
  <si>
    <t>孙金华</t>
  </si>
  <si>
    <t>金桂华</t>
  </si>
  <si>
    <t>夏明珍</t>
  </si>
  <si>
    <t>邵泽明</t>
  </si>
  <si>
    <t>赵云芳</t>
  </si>
  <si>
    <t>邵昌年</t>
  </si>
  <si>
    <t>金林芳</t>
  </si>
  <si>
    <t>甸北村3组</t>
  </si>
  <si>
    <t>金文治</t>
  </si>
  <si>
    <t>郭金林</t>
  </si>
  <si>
    <t>甸北村4组</t>
  </si>
  <si>
    <t>金长圣</t>
  </si>
  <si>
    <t>金长林</t>
  </si>
  <si>
    <t>金长华</t>
  </si>
  <si>
    <t>花淑平</t>
  </si>
  <si>
    <t>顾荣会</t>
  </si>
  <si>
    <t>袁美林</t>
  </si>
  <si>
    <t>庄锦华</t>
  </si>
  <si>
    <t>任智</t>
  </si>
  <si>
    <t>甸北村5组</t>
  </si>
  <si>
    <t>任树华</t>
  </si>
  <si>
    <t>金明德</t>
  </si>
  <si>
    <t>金明希</t>
  </si>
  <si>
    <t>赵志新</t>
  </si>
  <si>
    <t>任洪军</t>
  </si>
  <si>
    <t>马连珍</t>
  </si>
  <si>
    <t>甸北村6组</t>
  </si>
  <si>
    <t>顾金彩</t>
  </si>
  <si>
    <t>刘桂芬</t>
  </si>
  <si>
    <t>金其清</t>
  </si>
  <si>
    <t>金其华</t>
  </si>
  <si>
    <t>夏金泉</t>
  </si>
  <si>
    <t>王付南</t>
  </si>
  <si>
    <t>吴汉华</t>
  </si>
  <si>
    <t>蒋淦林</t>
  </si>
  <si>
    <t>任有桂</t>
  </si>
  <si>
    <t>夏振明</t>
  </si>
  <si>
    <t>姚金龙</t>
  </si>
  <si>
    <t>沈志清</t>
  </si>
  <si>
    <t>沈志洪</t>
  </si>
  <si>
    <t>姚金堂</t>
  </si>
  <si>
    <t>金飞</t>
  </si>
  <si>
    <t>姚金泉</t>
  </si>
  <si>
    <t>潘金成</t>
  </si>
  <si>
    <t>陈炳会</t>
  </si>
  <si>
    <t>鲍金华</t>
  </si>
  <si>
    <t>王一云</t>
  </si>
  <si>
    <t>王德圣</t>
  </si>
  <si>
    <t>吴美珍</t>
  </si>
  <si>
    <t>吴红芝</t>
  </si>
  <si>
    <t>赵志炎</t>
  </si>
  <si>
    <t>沈锦斌</t>
  </si>
  <si>
    <t>甸北村7组</t>
  </si>
  <si>
    <t>金松模</t>
  </si>
  <si>
    <t>甸北村8组</t>
  </si>
  <si>
    <t>姚灿余</t>
  </si>
  <si>
    <t>金松林</t>
  </si>
  <si>
    <t>王夕进</t>
  </si>
  <si>
    <t>陆晓云</t>
  </si>
  <si>
    <t>王永飞</t>
  </si>
  <si>
    <t>王云清</t>
  </si>
  <si>
    <t>王云兵</t>
  </si>
  <si>
    <t>王云钱</t>
  </si>
  <si>
    <t>王永跃</t>
  </si>
  <si>
    <t>王夕山</t>
  </si>
  <si>
    <t>王夕明</t>
  </si>
  <si>
    <t>金汉春</t>
  </si>
  <si>
    <t>姚茂林</t>
  </si>
  <si>
    <t>姚育林</t>
  </si>
  <si>
    <t>金志强</t>
  </si>
  <si>
    <t>甸北村9组</t>
  </si>
  <si>
    <t>赵志广</t>
  </si>
  <si>
    <t>赵志明</t>
  </si>
  <si>
    <t>钱井兰</t>
  </si>
  <si>
    <t>张汉成</t>
  </si>
  <si>
    <t>潘建学</t>
  </si>
  <si>
    <t>孙新泉</t>
  </si>
  <si>
    <t>陆建飞</t>
  </si>
  <si>
    <t>顾长恩</t>
  </si>
  <si>
    <t>陈炳华</t>
  </si>
  <si>
    <t>陈炳国</t>
  </si>
  <si>
    <t>顾美珠</t>
  </si>
  <si>
    <t>潘春林</t>
  </si>
  <si>
    <t>潘国军</t>
  </si>
  <si>
    <t>潘怀泉</t>
  </si>
  <si>
    <t>姚春林</t>
  </si>
  <si>
    <t>陈炳托</t>
  </si>
  <si>
    <t>倪建</t>
  </si>
  <si>
    <t>陈汉林</t>
  </si>
  <si>
    <t>施汉均</t>
  </si>
  <si>
    <t>成美林</t>
  </si>
  <si>
    <t>成明生</t>
  </si>
  <si>
    <t>赵银祝</t>
  </si>
  <si>
    <t>任容英</t>
  </si>
  <si>
    <t>周洪义</t>
  </si>
  <si>
    <t>胡锦坤</t>
  </si>
  <si>
    <t>高嘉祥</t>
  </si>
  <si>
    <t>郭文和</t>
  </si>
  <si>
    <t>褚林生</t>
  </si>
  <si>
    <t>陈洪钧</t>
  </si>
  <si>
    <t>顾涌泉</t>
  </si>
  <si>
    <t>单学良</t>
  </si>
  <si>
    <t>陈炳顺</t>
  </si>
  <si>
    <t>高志清</t>
  </si>
  <si>
    <t>吴汉忠</t>
  </si>
  <si>
    <t>吴汉新</t>
  </si>
  <si>
    <t>金天宏</t>
  </si>
  <si>
    <t>张进富</t>
  </si>
  <si>
    <t>甸北村10组</t>
  </si>
  <si>
    <t>张国钧</t>
  </si>
  <si>
    <t>张进贤</t>
  </si>
  <si>
    <t>张进峰</t>
  </si>
  <si>
    <t>费兰英</t>
  </si>
  <si>
    <t>金汉兵</t>
  </si>
  <si>
    <t>金国才</t>
  </si>
  <si>
    <t>顾万泉</t>
  </si>
  <si>
    <t>张进华</t>
  </si>
  <si>
    <t>曹金华</t>
  </si>
  <si>
    <t>顾锡林</t>
  </si>
  <si>
    <t>顾万成</t>
  </si>
  <si>
    <t>顾维新</t>
  </si>
  <si>
    <t>顾有付</t>
  </si>
  <si>
    <t>姚建兵</t>
  </si>
  <si>
    <t>张德勤</t>
  </si>
  <si>
    <t>邵美兰</t>
  </si>
  <si>
    <t>郭美玲</t>
  </si>
  <si>
    <t>姚红军</t>
  </si>
  <si>
    <t>邵林泉</t>
  </si>
  <si>
    <t>孙淑如</t>
  </si>
  <si>
    <t>甸北村11组</t>
  </si>
  <si>
    <t>钱国昌</t>
  </si>
  <si>
    <t>甸北村12组</t>
  </si>
  <si>
    <t>吴振中</t>
  </si>
  <si>
    <t>张跃山</t>
  </si>
  <si>
    <t>刘国炎</t>
  </si>
  <si>
    <t>徐淑霞</t>
  </si>
  <si>
    <t>徐进广</t>
  </si>
  <si>
    <t>赵国祥</t>
  </si>
  <si>
    <t>赵振中</t>
  </si>
  <si>
    <t>徐进业</t>
  </si>
  <si>
    <t>吴燕西</t>
  </si>
  <si>
    <t>姜培基</t>
  </si>
  <si>
    <t>孙惠如</t>
  </si>
  <si>
    <t>曹国荣</t>
  </si>
  <si>
    <t>姜云珠</t>
  </si>
  <si>
    <t>钱永华</t>
  </si>
  <si>
    <t>丁姚林</t>
  </si>
  <si>
    <t>周洪兵</t>
  </si>
  <si>
    <t>宋志兵</t>
  </si>
  <si>
    <t>毛泽民</t>
  </si>
  <si>
    <t>马明圣</t>
  </si>
  <si>
    <t>毛喜</t>
  </si>
  <si>
    <t>丁生保</t>
  </si>
  <si>
    <t>陈梓华</t>
  </si>
  <si>
    <t>陈利华</t>
  </si>
  <si>
    <t>陈洽志</t>
  </si>
  <si>
    <t>甸北村15组</t>
  </si>
  <si>
    <t>王美芳</t>
  </si>
  <si>
    <t>王亚平</t>
  </si>
  <si>
    <t>康生华</t>
  </si>
  <si>
    <t>陈荣华</t>
  </si>
  <si>
    <t>王勇泉</t>
  </si>
  <si>
    <t>马芦英</t>
  </si>
  <si>
    <t>陈荣付</t>
  </si>
  <si>
    <t>康子贤</t>
  </si>
  <si>
    <t>王汉遂</t>
  </si>
  <si>
    <t>甸北村18组</t>
  </si>
  <si>
    <t>金佩林</t>
  </si>
  <si>
    <t>叶正华</t>
  </si>
  <si>
    <t>王树谷</t>
  </si>
  <si>
    <t>甸北村29组</t>
  </si>
  <si>
    <t>任西明</t>
  </si>
  <si>
    <t>任益明</t>
  </si>
  <si>
    <t>任建明</t>
  </si>
  <si>
    <t>杨杏瞿</t>
  </si>
  <si>
    <t>杨树林</t>
  </si>
  <si>
    <t>瞿美芹</t>
  </si>
  <si>
    <t>甸北村3、4、5</t>
  </si>
  <si>
    <t>王建钟</t>
  </si>
  <si>
    <t>甸北村15、16、17、18、19、20、23</t>
  </si>
  <si>
    <t>黄拥军</t>
  </si>
  <si>
    <t>甸北村20、21、22、26、27、29</t>
  </si>
  <si>
    <t>甸北村22、24、25、27</t>
  </si>
  <si>
    <t>甸北村24、25</t>
  </si>
  <si>
    <t>翟青应</t>
  </si>
  <si>
    <t>甸北村9、12、13、14</t>
  </si>
  <si>
    <t>宋迎军</t>
  </si>
  <si>
    <t>甸北村14、21、23、24</t>
  </si>
  <si>
    <t>魏新成</t>
  </si>
  <si>
    <t>甸北村28</t>
  </si>
  <si>
    <t>车成俊</t>
  </si>
  <si>
    <t>甸北村4、7、8、11、12、13</t>
  </si>
  <si>
    <t>姜先培</t>
  </si>
  <si>
    <t>甸北村1、2、3、4、5、6、10</t>
  </si>
  <si>
    <t>甸北村9、10</t>
  </si>
  <si>
    <t>钱琴英</t>
  </si>
  <si>
    <t>新三十里24组</t>
  </si>
  <si>
    <t>孙伯军</t>
  </si>
  <si>
    <t>孙伯华</t>
  </si>
  <si>
    <t>金向东</t>
  </si>
  <si>
    <t>邵志美</t>
  </si>
  <si>
    <t>马新民</t>
  </si>
  <si>
    <t>金旗山</t>
  </si>
  <si>
    <t>姚桂华</t>
  </si>
  <si>
    <t>姚汉兵</t>
  </si>
  <si>
    <t>管志华</t>
  </si>
  <si>
    <t>姚军华</t>
  </si>
  <si>
    <t>姚志清</t>
  </si>
  <si>
    <t>金寄钱</t>
  </si>
  <si>
    <t>姚巧云</t>
  </si>
  <si>
    <t>冯达军</t>
  </si>
  <si>
    <t>凌淑英</t>
  </si>
  <si>
    <t>冯汉明</t>
  </si>
  <si>
    <t>冯树堂</t>
  </si>
  <si>
    <t>冯树春</t>
  </si>
  <si>
    <t>邵志清</t>
  </si>
  <si>
    <t>邵学兵</t>
  </si>
  <si>
    <t>何德泉</t>
  </si>
  <si>
    <t>宋志明</t>
  </si>
  <si>
    <t>宋志高</t>
  </si>
  <si>
    <t>冯汉均</t>
  </si>
  <si>
    <t>新三十里27组</t>
  </si>
  <si>
    <t>韩加明</t>
  </si>
  <si>
    <t>朱兰芳</t>
  </si>
  <si>
    <t>朱连英</t>
  </si>
  <si>
    <t>朱有云</t>
  </si>
  <si>
    <t>朱德林</t>
  </si>
  <si>
    <t>朱德员</t>
  </si>
  <si>
    <t>朱润华</t>
  </si>
  <si>
    <t>朱领珍</t>
  </si>
  <si>
    <t>朱有德</t>
  </si>
  <si>
    <t>朱学均</t>
  </si>
  <si>
    <t>姚夕成</t>
  </si>
  <si>
    <t>韩明珍</t>
  </si>
  <si>
    <t>何美华</t>
  </si>
  <si>
    <t>钱海平</t>
  </si>
  <si>
    <t>姚峰</t>
  </si>
  <si>
    <t>姚振华</t>
  </si>
  <si>
    <t>金建山</t>
  </si>
  <si>
    <t>韩海山</t>
  </si>
  <si>
    <t>邵学建</t>
  </si>
  <si>
    <t>邵树芝</t>
  </si>
  <si>
    <t>邵学华</t>
  </si>
  <si>
    <t>韩启炎</t>
  </si>
  <si>
    <t>韩启兵</t>
  </si>
  <si>
    <t>新三十里大户</t>
  </si>
  <si>
    <t>新三十里27组大户</t>
  </si>
  <si>
    <t>钱井云</t>
  </si>
  <si>
    <t>新三十里20组</t>
  </si>
  <si>
    <t>曹炳坚</t>
  </si>
  <si>
    <t>邵井余</t>
  </si>
  <si>
    <t>钱建飞</t>
  </si>
  <si>
    <t>成德明</t>
  </si>
  <si>
    <t>钱建兵</t>
  </si>
  <si>
    <t>沈丽</t>
  </si>
  <si>
    <t>新三十里16组</t>
  </si>
  <si>
    <t>刘金友</t>
  </si>
  <si>
    <t>金海清</t>
  </si>
  <si>
    <t>卫淑云</t>
  </si>
  <si>
    <t>黄学武</t>
  </si>
  <si>
    <t>金西华</t>
  </si>
  <si>
    <t>阚文林</t>
  </si>
  <si>
    <t>朱建均</t>
  </si>
  <si>
    <t>郑雪英</t>
  </si>
  <si>
    <t>金卫新</t>
  </si>
  <si>
    <t>吴兰芬</t>
  </si>
  <si>
    <t>顾程华</t>
  </si>
  <si>
    <t>卫文彬</t>
  </si>
  <si>
    <t>顾海如</t>
  </si>
  <si>
    <t>毛风成</t>
  </si>
  <si>
    <t>新三十里19组</t>
  </si>
  <si>
    <t>杨陈洪</t>
  </si>
  <si>
    <t>姚德林</t>
  </si>
  <si>
    <t>姚会林</t>
  </si>
  <si>
    <t>凌鹤飞</t>
  </si>
  <si>
    <t>陈云学</t>
  </si>
  <si>
    <t>钱锦秀</t>
  </si>
  <si>
    <t>新三十里14组</t>
  </si>
  <si>
    <t>朱立松</t>
  </si>
  <si>
    <t>朱立胜</t>
  </si>
  <si>
    <t>华汉军</t>
  </si>
  <si>
    <t>唐奎章</t>
  </si>
  <si>
    <t>卫德圣</t>
  </si>
  <si>
    <t>周桂华</t>
  </si>
  <si>
    <t>朱井文</t>
  </si>
  <si>
    <t>唐建华</t>
  </si>
  <si>
    <t>徐国付</t>
  </si>
  <si>
    <t>新三十里15组</t>
  </si>
  <si>
    <t>张金春</t>
  </si>
  <si>
    <t>冯建中</t>
  </si>
  <si>
    <t>陶铁成</t>
  </si>
  <si>
    <t>朱井堂</t>
  </si>
  <si>
    <t>徐宝松</t>
  </si>
  <si>
    <t>郭美如</t>
  </si>
  <si>
    <t>邵树林</t>
  </si>
  <si>
    <t>金有明</t>
  </si>
  <si>
    <t>徐国民</t>
  </si>
  <si>
    <t>沈洪生</t>
  </si>
  <si>
    <t>徐新余</t>
  </si>
  <si>
    <t>王爱芳</t>
  </si>
  <si>
    <t>王淑珍</t>
  </si>
  <si>
    <t>金建明</t>
  </si>
  <si>
    <t>单长发</t>
  </si>
  <si>
    <t>马达义</t>
  </si>
  <si>
    <t>卫汉新</t>
  </si>
  <si>
    <t>任和英</t>
  </si>
  <si>
    <t>施德明</t>
  </si>
  <si>
    <t>卫汉杰</t>
  </si>
  <si>
    <t>金淑芹</t>
  </si>
  <si>
    <t>新三十里6组</t>
  </si>
  <si>
    <t>钱育迟</t>
  </si>
  <si>
    <t>钱永清</t>
  </si>
  <si>
    <t>钱育伟</t>
  </si>
  <si>
    <t>钱押林</t>
  </si>
  <si>
    <t>金启林</t>
  </si>
  <si>
    <t>任文林</t>
  </si>
  <si>
    <t>钱霞</t>
  </si>
  <si>
    <t>程清华</t>
  </si>
  <si>
    <t>任国玉</t>
  </si>
  <si>
    <t>唐振峰</t>
  </si>
  <si>
    <t>新三十里22组</t>
  </si>
  <si>
    <t>王浩</t>
  </si>
  <si>
    <t>王永惠</t>
  </si>
  <si>
    <t>王西明</t>
  </si>
  <si>
    <t>唐乾生</t>
  </si>
  <si>
    <t>王永祥</t>
  </si>
  <si>
    <t>唐海兵</t>
  </si>
  <si>
    <t>王春</t>
  </si>
  <si>
    <t>王志</t>
  </si>
  <si>
    <t>王珣</t>
  </si>
  <si>
    <t>吴克明</t>
  </si>
  <si>
    <t>王锦</t>
  </si>
  <si>
    <t>黄淑珍</t>
  </si>
  <si>
    <t>唐晓华</t>
  </si>
  <si>
    <t>唐锦华</t>
  </si>
  <si>
    <t>杨学兵</t>
  </si>
  <si>
    <t>郭永芳</t>
  </si>
  <si>
    <t>唐振刚</t>
  </si>
  <si>
    <t>唐锦炎</t>
  </si>
  <si>
    <t>唐金山</t>
  </si>
  <si>
    <t>王永宏</t>
  </si>
  <si>
    <t>陈灶英</t>
  </si>
  <si>
    <t>唐乾坤</t>
  </si>
  <si>
    <t>唐扣珍</t>
  </si>
  <si>
    <t>唐小红</t>
  </si>
  <si>
    <t>唐志清</t>
  </si>
  <si>
    <t>杨广东</t>
  </si>
  <si>
    <t>张春林</t>
  </si>
  <si>
    <t>唐乔林</t>
  </si>
  <si>
    <t>唐美林</t>
  </si>
  <si>
    <t>唐吾林</t>
  </si>
  <si>
    <t>李锦云</t>
  </si>
  <si>
    <t>唐振忠</t>
  </si>
  <si>
    <t>黄美林</t>
  </si>
  <si>
    <t>胡伟</t>
  </si>
  <si>
    <t>胡祥</t>
  </si>
  <si>
    <t>卫文书</t>
  </si>
  <si>
    <t>蔡剪英</t>
  </si>
  <si>
    <t>卫兰英</t>
  </si>
  <si>
    <t>沙建东</t>
  </si>
  <si>
    <t>管美娟</t>
  </si>
  <si>
    <t>陈汉明</t>
  </si>
  <si>
    <t>沙伟林</t>
  </si>
  <si>
    <t>陈栋杰</t>
  </si>
  <si>
    <t>张乔生</t>
  </si>
  <si>
    <t>卫文华</t>
  </si>
  <si>
    <t>金宏进</t>
  </si>
  <si>
    <t>唐均炎</t>
  </si>
  <si>
    <t>唐建兵</t>
  </si>
  <si>
    <t>王燕明</t>
  </si>
  <si>
    <t>钱锦友</t>
  </si>
  <si>
    <t>胡淑美</t>
  </si>
  <si>
    <t>杨学均</t>
  </si>
  <si>
    <t>杨广应</t>
  </si>
  <si>
    <t>新三十里居23组</t>
  </si>
  <si>
    <t>钱国群</t>
  </si>
  <si>
    <t>孙国清</t>
  </si>
  <si>
    <t>邵永明</t>
  </si>
  <si>
    <t>殷文华</t>
  </si>
  <si>
    <t>孙国兵</t>
  </si>
  <si>
    <t>卫锦娟</t>
  </si>
  <si>
    <t>任栋英</t>
  </si>
  <si>
    <t>孙国泉</t>
  </si>
  <si>
    <t>孙国成</t>
  </si>
  <si>
    <t>姚淑美</t>
  </si>
  <si>
    <t>宋飞</t>
  </si>
  <si>
    <t>钱月华</t>
  </si>
  <si>
    <t>孙国军</t>
  </si>
  <si>
    <t>钱志清</t>
  </si>
  <si>
    <t>姚丽</t>
  </si>
  <si>
    <t>孙德成</t>
  </si>
  <si>
    <t>顾云芳</t>
  </si>
  <si>
    <t>张美霞</t>
  </si>
  <si>
    <t>钱恒云</t>
  </si>
  <si>
    <t>钱秋华</t>
  </si>
  <si>
    <t>姚元华</t>
  </si>
  <si>
    <t>姚苏明</t>
  </si>
  <si>
    <t>殷进初</t>
  </si>
  <si>
    <t>钱国均</t>
  </si>
  <si>
    <t>沈文会</t>
  </si>
  <si>
    <t>崔国兵</t>
  </si>
  <si>
    <t>崔海兵</t>
  </si>
  <si>
    <t>冯强</t>
  </si>
  <si>
    <t>郭春林</t>
  </si>
  <si>
    <t>钱芳</t>
  </si>
  <si>
    <t>钱国吾</t>
  </si>
  <si>
    <t>钱秀惠</t>
  </si>
  <si>
    <t>秦美芳</t>
  </si>
  <si>
    <t>任金华</t>
  </si>
  <si>
    <t>邵淑芬</t>
  </si>
  <si>
    <t>邵迎春</t>
  </si>
  <si>
    <t>施爱琴</t>
  </si>
  <si>
    <t>宋渠成</t>
  </si>
  <si>
    <t>孙淑贤</t>
  </si>
  <si>
    <t>唐继栋</t>
  </si>
  <si>
    <t>唐佑拥</t>
  </si>
  <si>
    <t>唐志明</t>
  </si>
  <si>
    <t>卫永志</t>
  </si>
  <si>
    <t>颜建芝</t>
  </si>
  <si>
    <t>杨建东</t>
  </si>
  <si>
    <t>姚元池</t>
  </si>
  <si>
    <t>袁文华</t>
  </si>
  <si>
    <t>袁文祥</t>
  </si>
  <si>
    <t>赵德林</t>
  </si>
  <si>
    <t>朱国泉</t>
  </si>
  <si>
    <t>何汉祥</t>
  </si>
  <si>
    <t>新三十里居25组</t>
  </si>
  <si>
    <t>何勇泉</t>
  </si>
  <si>
    <t>何汉泉</t>
  </si>
  <si>
    <t>钱汉林</t>
  </si>
  <si>
    <t>陈翠姑娘</t>
  </si>
  <si>
    <t>何汉明</t>
  </si>
  <si>
    <t>何汉均</t>
  </si>
  <si>
    <t>何汉华</t>
  </si>
  <si>
    <t>姚汝华</t>
  </si>
  <si>
    <t>任美华</t>
  </si>
  <si>
    <t>朱汉生</t>
  </si>
  <si>
    <t>姚井华</t>
  </si>
  <si>
    <t>姚三林</t>
  </si>
  <si>
    <t>胡东</t>
  </si>
  <si>
    <t>刘炳玉</t>
  </si>
  <si>
    <t>朱玉华</t>
  </si>
  <si>
    <t>金福生</t>
  </si>
  <si>
    <t>易建兵</t>
  </si>
  <si>
    <t>冯文皿</t>
  </si>
  <si>
    <t>姚丽英</t>
  </si>
  <si>
    <t>袁海珍</t>
  </si>
  <si>
    <t>姚勇来</t>
  </si>
  <si>
    <t>王志娟</t>
  </si>
  <si>
    <t>姚勇泉</t>
  </si>
  <si>
    <t>姚炳泉</t>
  </si>
  <si>
    <t>卫有英</t>
  </si>
  <si>
    <t>姚勇云</t>
  </si>
  <si>
    <t>姚夕军</t>
  </si>
  <si>
    <t>姚海峰</t>
  </si>
  <si>
    <t>尹华</t>
  </si>
  <si>
    <t>姚夕明</t>
  </si>
  <si>
    <t>龚学建</t>
  </si>
  <si>
    <t>龚美华</t>
  </si>
  <si>
    <t>姚勇华</t>
  </si>
  <si>
    <t>龚建军</t>
  </si>
  <si>
    <t>吉兰英</t>
  </si>
  <si>
    <t>姚志军</t>
  </si>
  <si>
    <t>刘树琴</t>
  </si>
  <si>
    <t>龚学华</t>
  </si>
  <si>
    <t>何德华</t>
  </si>
  <si>
    <t>姚美英</t>
  </si>
  <si>
    <t>新三十里居26组</t>
  </si>
  <si>
    <t>顾银山</t>
  </si>
  <si>
    <t>唐美华</t>
  </si>
  <si>
    <t>顾蕴英</t>
  </si>
  <si>
    <t>金树生</t>
  </si>
  <si>
    <t>金夕生</t>
  </si>
  <si>
    <t>邵培拥</t>
  </si>
  <si>
    <t>朱如英</t>
  </si>
  <si>
    <t>姚锦华</t>
  </si>
  <si>
    <t>陈偶英</t>
  </si>
  <si>
    <t>宗国成</t>
  </si>
  <si>
    <t>宗淑珍</t>
  </si>
  <si>
    <t>张桂余</t>
  </si>
  <si>
    <t>刘金英</t>
  </si>
  <si>
    <t>张能仁</t>
  </si>
  <si>
    <t>邵桂英</t>
  </si>
  <si>
    <t>顾华山</t>
  </si>
  <si>
    <t>严永清</t>
  </si>
  <si>
    <t>顾国山</t>
  </si>
  <si>
    <t>顾建山</t>
  </si>
  <si>
    <t>邵培明</t>
  </si>
  <si>
    <t>邵瑞泉</t>
  </si>
  <si>
    <t>邵振华</t>
  </si>
  <si>
    <t>沙建娟</t>
  </si>
  <si>
    <t>孙有才</t>
  </si>
  <si>
    <t>金建军</t>
  </si>
  <si>
    <t>金吾华</t>
  </si>
  <si>
    <t>朱润杰</t>
  </si>
  <si>
    <t>金培</t>
  </si>
  <si>
    <t>金吾军</t>
  </si>
  <si>
    <t>宋炳云</t>
  </si>
  <si>
    <t>卫志强</t>
  </si>
  <si>
    <t>宋明玉</t>
  </si>
  <si>
    <t>宋树琪</t>
  </si>
  <si>
    <t>姚汉生</t>
  </si>
  <si>
    <t>卫明珍</t>
  </si>
  <si>
    <t>宋志伟</t>
  </si>
  <si>
    <t>金吾杰</t>
  </si>
  <si>
    <t>宋二珍</t>
  </si>
  <si>
    <t>严跃清</t>
  </si>
  <si>
    <t>顾云福</t>
  </si>
  <si>
    <t>新三十里17组</t>
  </si>
  <si>
    <t>顾云祥</t>
  </si>
  <si>
    <t>顾振华</t>
  </si>
  <si>
    <t>顾振中</t>
  </si>
  <si>
    <t>汤淑英</t>
  </si>
  <si>
    <t>顾云鹤</t>
  </si>
  <si>
    <t>顾云章</t>
  </si>
  <si>
    <t>顾振单</t>
  </si>
  <si>
    <t>顾振西</t>
  </si>
  <si>
    <t>秦明</t>
  </si>
  <si>
    <t>葛志林</t>
  </si>
  <si>
    <t>胡林华</t>
  </si>
  <si>
    <t>陈志新</t>
  </si>
  <si>
    <t>唐文明</t>
  </si>
  <si>
    <t>唐文进</t>
  </si>
  <si>
    <t>顾坚</t>
  </si>
  <si>
    <t>新三十里18组</t>
  </si>
  <si>
    <t>孙兆同</t>
  </si>
  <si>
    <t>周武彬</t>
  </si>
  <si>
    <t>孙兆洋</t>
  </si>
  <si>
    <t>卫志祥</t>
  </si>
  <si>
    <t>钱文学</t>
  </si>
  <si>
    <t>新三十里21组</t>
  </si>
  <si>
    <t>钱炳清</t>
  </si>
  <si>
    <t>钱德政</t>
  </si>
  <si>
    <t>钱德玉</t>
  </si>
  <si>
    <t>金有珍</t>
  </si>
  <si>
    <t>钱志炎</t>
  </si>
  <si>
    <t>钱德建</t>
  </si>
  <si>
    <t>钱广道</t>
  </si>
  <si>
    <t>钱振昌</t>
  </si>
  <si>
    <t>钱国强</t>
  </si>
  <si>
    <t>钱三林</t>
  </si>
  <si>
    <t>李建凤</t>
  </si>
  <si>
    <t>钱连华</t>
  </si>
  <si>
    <t>新三十里16.17组大户</t>
  </si>
  <si>
    <t>裴昌军</t>
  </si>
  <si>
    <t>新三十里14组、15组、18组</t>
  </si>
  <si>
    <t>新三十里13组.16组.15组.19组.20组</t>
  </si>
  <si>
    <t>顾国明</t>
  </si>
  <si>
    <t>新三十里13组</t>
  </si>
  <si>
    <t>朱淑珍</t>
  </si>
  <si>
    <t>顾伟兵</t>
  </si>
  <si>
    <t>张锦余</t>
  </si>
  <si>
    <t>顾栋林</t>
  </si>
  <si>
    <t>朱水林</t>
  </si>
  <si>
    <t>新三十里5组.18组.19组</t>
  </si>
  <si>
    <t>姚光志</t>
  </si>
  <si>
    <t>赵甸居2组</t>
  </si>
  <si>
    <t>姚光桐</t>
  </si>
  <si>
    <t>姚进建</t>
  </si>
  <si>
    <t>姚取宝</t>
  </si>
  <si>
    <t>沈云华</t>
  </si>
  <si>
    <t>孙金国</t>
  </si>
  <si>
    <t>姚爱芹</t>
  </si>
  <si>
    <t>金夕芹</t>
  </si>
  <si>
    <t>陈汝华</t>
  </si>
  <si>
    <t>尤美芳</t>
  </si>
  <si>
    <t>金夕林</t>
  </si>
  <si>
    <t>姚进华</t>
  </si>
  <si>
    <t>姚进明</t>
  </si>
  <si>
    <t>姚有志</t>
  </si>
  <si>
    <t>姚进南</t>
  </si>
  <si>
    <t>瞿海泉</t>
  </si>
  <si>
    <t>孙春光</t>
  </si>
  <si>
    <t>赵甸居3组</t>
  </si>
  <si>
    <t>姜藕英</t>
  </si>
  <si>
    <t>金炎林</t>
  </si>
  <si>
    <t>金艳霞</t>
  </si>
  <si>
    <t>黄松祥</t>
  </si>
  <si>
    <t>葛美玲</t>
  </si>
  <si>
    <t>赵甸居4组</t>
  </si>
  <si>
    <t>金树英</t>
  </si>
  <si>
    <t>王利萍</t>
  </si>
  <si>
    <t>赵甸居5组</t>
  </si>
  <si>
    <t>邱国华</t>
  </si>
  <si>
    <t>房明华</t>
  </si>
  <si>
    <t>房明生</t>
  </si>
  <si>
    <t>姚炳华</t>
  </si>
  <si>
    <t>金有林</t>
  </si>
  <si>
    <t>钱明珠</t>
  </si>
  <si>
    <t>徐红娟</t>
  </si>
  <si>
    <t>施母珍</t>
  </si>
  <si>
    <t>张井余</t>
  </si>
  <si>
    <t>赵甸居6组</t>
  </si>
  <si>
    <t>陈渭洲</t>
  </si>
  <si>
    <t>潘玉萍</t>
  </si>
  <si>
    <t>金和林</t>
  </si>
  <si>
    <t>赵甸居7组</t>
  </si>
  <si>
    <t>顾丙成</t>
  </si>
  <si>
    <t>赵甸居8组</t>
  </si>
  <si>
    <t>顾振芝</t>
  </si>
  <si>
    <t>金兰华</t>
  </si>
  <si>
    <t>赵甸居9组</t>
  </si>
  <si>
    <t>李爱平</t>
  </si>
  <si>
    <t>黄新林</t>
  </si>
  <si>
    <t>夏井章</t>
  </si>
  <si>
    <t>赵甸居11组</t>
  </si>
  <si>
    <t>黄文早</t>
  </si>
  <si>
    <t>顾杰军</t>
  </si>
  <si>
    <t>杨国林</t>
  </si>
  <si>
    <t>张栋</t>
  </si>
  <si>
    <t>赵甸居12组</t>
  </si>
  <si>
    <t>费井贤</t>
  </si>
  <si>
    <t>赵甸居13组</t>
  </si>
  <si>
    <t>费井成</t>
  </si>
  <si>
    <t>金夕茂</t>
  </si>
  <si>
    <t>袁建龙</t>
  </si>
  <si>
    <t>芦国均</t>
  </si>
  <si>
    <t>许泉</t>
  </si>
  <si>
    <t>王海云</t>
  </si>
  <si>
    <t>倪长春</t>
  </si>
  <si>
    <t>倪长林</t>
  </si>
  <si>
    <t>王乃清</t>
  </si>
  <si>
    <t>赵甸居14组</t>
  </si>
  <si>
    <t>陈锦山</t>
  </si>
  <si>
    <t>金海泉</t>
  </si>
  <si>
    <t>赵甸居15组</t>
  </si>
  <si>
    <t>金国泉</t>
  </si>
  <si>
    <t>金海元</t>
  </si>
  <si>
    <t>夏国祥</t>
  </si>
  <si>
    <t>金汝泉</t>
  </si>
  <si>
    <t>黄金泉</t>
  </si>
  <si>
    <t>夏荣济</t>
  </si>
  <si>
    <t>夏育济</t>
  </si>
  <si>
    <t>夏国林</t>
  </si>
  <si>
    <t>杜祥花</t>
  </si>
  <si>
    <t>李红云</t>
  </si>
  <si>
    <t>李红均</t>
  </si>
  <si>
    <t>马树平</t>
  </si>
  <si>
    <t>夏建华</t>
  </si>
  <si>
    <t>潘新泉</t>
  </si>
  <si>
    <t>潘明泉</t>
  </si>
  <si>
    <t>邵建云</t>
  </si>
  <si>
    <t>任杰林</t>
  </si>
  <si>
    <t>马金华</t>
  </si>
  <si>
    <t>赵甸居18组</t>
  </si>
  <si>
    <t>李瑞娟</t>
  </si>
  <si>
    <t>马铁华</t>
  </si>
  <si>
    <t>孙栋华</t>
  </si>
  <si>
    <t>杨星星</t>
  </si>
  <si>
    <t>杨广进</t>
  </si>
  <si>
    <t>赵甸居20组</t>
  </si>
  <si>
    <t>王治丸</t>
  </si>
  <si>
    <t>赵甸居21组</t>
  </si>
  <si>
    <t>樊汉清</t>
  </si>
  <si>
    <t>赵甸居22组</t>
  </si>
  <si>
    <t>樊汉生</t>
  </si>
  <si>
    <t>邵德泉</t>
  </si>
  <si>
    <t>赵建华</t>
  </si>
  <si>
    <t>赵质全</t>
  </si>
  <si>
    <t>赵炳华</t>
  </si>
  <si>
    <t>钱有成</t>
  </si>
  <si>
    <t>赵洪祥</t>
  </si>
  <si>
    <t>邵德本</t>
  </si>
  <si>
    <t>周国泉</t>
  </si>
  <si>
    <t>赵甸居23组</t>
  </si>
  <si>
    <t>王志山</t>
  </si>
  <si>
    <t>王均山</t>
  </si>
  <si>
    <t>赵洪西</t>
  </si>
  <si>
    <t>王大同</t>
  </si>
  <si>
    <t>胡金章</t>
  </si>
  <si>
    <t>徐文瑞</t>
  </si>
  <si>
    <t>陆文轩</t>
  </si>
  <si>
    <t>王进山</t>
  </si>
  <si>
    <t>成新泉</t>
  </si>
  <si>
    <t>蒋树生</t>
  </si>
  <si>
    <t>金志成</t>
  </si>
  <si>
    <t>姚树贤</t>
  </si>
  <si>
    <t>左德山</t>
  </si>
  <si>
    <t>赵甸居30组</t>
  </si>
  <si>
    <t>陈玉珠</t>
  </si>
  <si>
    <t>金志昌</t>
  </si>
  <si>
    <t>金万浩</t>
  </si>
  <si>
    <t>颜淑芬</t>
  </si>
  <si>
    <t>左华山</t>
  </si>
  <si>
    <t>金培仁</t>
  </si>
  <si>
    <t>韩启明</t>
  </si>
  <si>
    <t>韩启均</t>
  </si>
  <si>
    <t>姜洪兵</t>
  </si>
  <si>
    <t>金培皖</t>
  </si>
  <si>
    <t>姜泉林</t>
  </si>
  <si>
    <t>姜树勋</t>
  </si>
  <si>
    <t>黄国民</t>
  </si>
  <si>
    <t>赵甸居31组</t>
  </si>
  <si>
    <t>张云枢</t>
  </si>
  <si>
    <t>杨汉清</t>
  </si>
  <si>
    <t>孙志成</t>
  </si>
  <si>
    <t>周泉生</t>
  </si>
  <si>
    <t>金新明</t>
  </si>
  <si>
    <t>金美云</t>
  </si>
  <si>
    <t>顾金建</t>
  </si>
  <si>
    <t>金西明</t>
  </si>
  <si>
    <t>顾井华</t>
  </si>
  <si>
    <t>顾井棠</t>
  </si>
  <si>
    <t>金银昌</t>
  </si>
  <si>
    <t>金汉昌</t>
  </si>
  <si>
    <t>金庭宣</t>
  </si>
  <si>
    <t>赵甸居32组</t>
  </si>
  <si>
    <t>金廷柯</t>
  </si>
  <si>
    <t>金廷志</t>
  </si>
  <si>
    <t>金廷书</t>
  </si>
  <si>
    <t>秦国庆</t>
  </si>
  <si>
    <t>胡福英</t>
  </si>
  <si>
    <t>金廷却</t>
  </si>
  <si>
    <t>金达华</t>
  </si>
  <si>
    <t>金廷字</t>
  </si>
  <si>
    <t>蔡国祥</t>
  </si>
  <si>
    <t>赵甸居33组</t>
  </si>
  <si>
    <t>吕汉文</t>
  </si>
  <si>
    <t>金勇池</t>
  </si>
  <si>
    <t>金培尧</t>
  </si>
  <si>
    <t>金培余</t>
  </si>
  <si>
    <t>张洪云</t>
  </si>
  <si>
    <t>孙菊英</t>
  </si>
  <si>
    <t>王德志</t>
  </si>
  <si>
    <t>张金保</t>
  </si>
  <si>
    <t>张金棠</t>
  </si>
  <si>
    <t>张九洲</t>
  </si>
  <si>
    <t>钱秀生</t>
  </si>
  <si>
    <t>钱勇林</t>
  </si>
  <si>
    <t>金美玲</t>
  </si>
  <si>
    <t>张九清</t>
  </si>
  <si>
    <t>吕汉明</t>
  </si>
  <si>
    <t>陈春林</t>
  </si>
  <si>
    <t>赵甸居34组</t>
  </si>
  <si>
    <t>姜新成</t>
  </si>
  <si>
    <t>马明洪</t>
  </si>
  <si>
    <t>金振得</t>
  </si>
  <si>
    <t>金汉明</t>
  </si>
  <si>
    <t>薛马德</t>
  </si>
  <si>
    <t>金朝阳</t>
  </si>
  <si>
    <t>陈勇芳</t>
  </si>
  <si>
    <t>孙满林</t>
  </si>
  <si>
    <t>孙井甫</t>
  </si>
  <si>
    <t>孙金山</t>
  </si>
  <si>
    <t>赵甸居35组</t>
  </si>
  <si>
    <t>陆美芳</t>
  </si>
  <si>
    <t>钱其兵</t>
  </si>
  <si>
    <t>姜长余</t>
  </si>
  <si>
    <t>孙乔林</t>
  </si>
  <si>
    <t>孙金余</t>
  </si>
  <si>
    <t>孙海元</t>
  </si>
  <si>
    <t>顾启良</t>
  </si>
  <si>
    <t>邵王成</t>
  </si>
  <si>
    <t>顾锦炎</t>
  </si>
  <si>
    <t>姜汉林</t>
  </si>
  <si>
    <t>王巧英</t>
  </si>
  <si>
    <t>邵卜勋</t>
  </si>
  <si>
    <t>钱兵泉</t>
  </si>
  <si>
    <t>马明友</t>
  </si>
  <si>
    <t>马明芳</t>
  </si>
  <si>
    <t>王会珠</t>
  </si>
  <si>
    <t>朱勇华</t>
  </si>
  <si>
    <t>陈步云</t>
  </si>
  <si>
    <t>于锦祥</t>
  </si>
  <si>
    <t>赵甸居36组</t>
  </si>
  <si>
    <t>于锦标</t>
  </si>
  <si>
    <t>瞿振华</t>
  </si>
  <si>
    <t>周勇华</t>
  </si>
  <si>
    <t>陈渭容</t>
  </si>
  <si>
    <t>赵淑和</t>
  </si>
  <si>
    <t>张所英</t>
  </si>
  <si>
    <t>李明均</t>
  </si>
  <si>
    <t>施和英</t>
  </si>
  <si>
    <t>顾国锋</t>
  </si>
  <si>
    <t>赵瞿伟</t>
  </si>
  <si>
    <t>于锦甫</t>
  </si>
  <si>
    <t>于锦城</t>
  </si>
  <si>
    <t>周国馀</t>
  </si>
  <si>
    <t>周国昌</t>
  </si>
  <si>
    <t>周国仕</t>
  </si>
  <si>
    <t>马和英</t>
  </si>
  <si>
    <t>钱建新</t>
  </si>
  <si>
    <t>周云霞</t>
  </si>
  <si>
    <t>赵甸居37组</t>
  </si>
  <si>
    <t>赵敬荣</t>
  </si>
  <si>
    <t>金德泉</t>
  </si>
  <si>
    <t>姚建宾</t>
  </si>
  <si>
    <t>徐爱芹</t>
  </si>
  <si>
    <t>赵甸居38组</t>
  </si>
  <si>
    <t>瞿汉林</t>
  </si>
  <si>
    <t>赵甸居39组</t>
  </si>
  <si>
    <t>夏志明</t>
  </si>
  <si>
    <t>孙永明</t>
  </si>
  <si>
    <t>孙炳恒</t>
  </si>
  <si>
    <t>顾生华</t>
  </si>
  <si>
    <t>赵甸居1-10组，29-32组</t>
  </si>
  <si>
    <t>赵甸居33-36组</t>
  </si>
  <si>
    <t>赵甸居11-19组，37组-39组</t>
  </si>
  <si>
    <t>赵甸居20-28组</t>
  </si>
  <si>
    <t>王勇</t>
  </si>
  <si>
    <t>九圩港村27组</t>
  </si>
  <si>
    <r>
      <rPr>
        <u/>
        <sz val="11"/>
        <color theme="1"/>
        <rFont val="宋体"/>
        <charset val="134"/>
      </rPr>
      <t xml:space="preserve">  五接  </t>
    </r>
    <r>
      <rPr>
        <sz val="11"/>
        <color theme="1"/>
        <rFont val="宋体"/>
        <charset val="134"/>
      </rPr>
      <t>镇（区、园、街道）</t>
    </r>
  </si>
  <si>
    <t>鲍家照</t>
  </si>
  <si>
    <t>桃园村5-12、21、22组</t>
  </si>
  <si>
    <t>通州区五接镇凯凯粮食种植家庭农场</t>
  </si>
  <si>
    <t>桃园村1-5组，29，31，33-35组</t>
  </si>
  <si>
    <t>王海军</t>
  </si>
  <si>
    <t>桃园村19、41、42组</t>
  </si>
  <si>
    <t>通州区五接镇超群粮食种植家庭农场</t>
  </si>
  <si>
    <t>桃园村42、44组</t>
  </si>
  <si>
    <t>南通顺捷农业服务专业合作社</t>
  </si>
  <si>
    <t>桃园村13-17、28-33、37-39、40-43、45组</t>
  </si>
  <si>
    <t>南通市百川粮食专业合作社</t>
  </si>
  <si>
    <t>桃园村20、25-27组</t>
  </si>
  <si>
    <t>夏名财</t>
  </si>
  <si>
    <t>桃园村23、24组</t>
  </si>
  <si>
    <t>杨建明</t>
  </si>
  <si>
    <t>桃园村43组</t>
  </si>
  <si>
    <t>桃园村36组</t>
  </si>
  <si>
    <t>陈金文</t>
  </si>
  <si>
    <t>陈金峰</t>
  </si>
  <si>
    <t>钱栋华</t>
  </si>
  <si>
    <t>朱达山</t>
  </si>
  <si>
    <t>张大圩19组</t>
  </si>
  <si>
    <t>王安菊</t>
  </si>
  <si>
    <t>赵荣清</t>
  </si>
  <si>
    <t>张大圩21组</t>
  </si>
  <si>
    <t>沈宝明</t>
  </si>
  <si>
    <t>张大圩23组</t>
  </si>
  <si>
    <t>夏明益</t>
  </si>
  <si>
    <t>陈文祥</t>
  </si>
  <si>
    <t>张大圩24组</t>
  </si>
  <si>
    <t>吴海燕</t>
  </si>
  <si>
    <t>张大圩27组</t>
  </si>
  <si>
    <t>李百芬</t>
  </si>
  <si>
    <t>张大圩29组</t>
  </si>
  <si>
    <t>张大圩28组</t>
  </si>
  <si>
    <t>李友</t>
  </si>
  <si>
    <t>张大圩20.21组</t>
  </si>
  <si>
    <t>李才山</t>
  </si>
  <si>
    <t>张大圩22.23.25.27-30组</t>
  </si>
  <si>
    <t>张瞻远</t>
  </si>
  <si>
    <t>张大圩16.17.25.26组</t>
  </si>
  <si>
    <t>张大圩23.24组</t>
  </si>
  <si>
    <t>张大圩3.6.15组</t>
  </si>
  <si>
    <t>马翔翔</t>
  </si>
  <si>
    <t>张大圩10.11.14.22组</t>
  </si>
  <si>
    <t>罗园喜</t>
  </si>
  <si>
    <t>张大圩4.7.17.18.21.16.31组</t>
  </si>
  <si>
    <t>南通市通州区五接镇志富草制品专业合作社</t>
  </si>
  <si>
    <t>张大圩2.9.10.19组</t>
  </si>
  <si>
    <t>通州区五沙家庭农场</t>
  </si>
  <si>
    <t>张大圩1.2.4.5.7.8.17.19组</t>
  </si>
  <si>
    <t>沈同玉</t>
  </si>
  <si>
    <t xml:space="preserve"> 袁三圩4-8、11、19  组</t>
  </si>
  <si>
    <t>王鹏</t>
  </si>
  <si>
    <t>袁三圩17-25组</t>
  </si>
  <si>
    <t>孙和平</t>
  </si>
  <si>
    <t>袁三圩5、6、8-10、12-16组</t>
  </si>
  <si>
    <t>袁三圩1-3组</t>
  </si>
  <si>
    <t>复成村5组</t>
  </si>
  <si>
    <t>姜辛成</t>
  </si>
  <si>
    <t>复成村6组</t>
  </si>
  <si>
    <t>李国纯</t>
  </si>
  <si>
    <t>宋小毛</t>
  </si>
  <si>
    <t>复成村7组</t>
  </si>
  <si>
    <t>徐永忠</t>
  </si>
  <si>
    <t>项翠兰</t>
  </si>
  <si>
    <t>唐新民</t>
  </si>
  <si>
    <t>赵振忠</t>
  </si>
  <si>
    <t>孙美华</t>
  </si>
  <si>
    <t>林国华</t>
  </si>
  <si>
    <t>徐永国</t>
  </si>
  <si>
    <t>陈福来</t>
  </si>
  <si>
    <t>徐永荣</t>
  </si>
  <si>
    <t>复成村11组</t>
  </si>
  <si>
    <t>朱新林</t>
  </si>
  <si>
    <t>李玉秀</t>
  </si>
  <si>
    <t>朱元兵</t>
  </si>
  <si>
    <t>谢国华</t>
  </si>
  <si>
    <t>张素珍</t>
  </si>
  <si>
    <t>复成村18组</t>
  </si>
  <si>
    <t>孙学立</t>
  </si>
  <si>
    <t>复成村14、15、21、22、25、27、31、32、46、47、48组</t>
  </si>
  <si>
    <t>王小勇</t>
  </si>
  <si>
    <t>复成村1、2、20、25-27、32、36、40-43、45-50组</t>
  </si>
  <si>
    <t>复成村1-8、11-13、15-24、28-31、33-41、44、45、49组</t>
  </si>
  <si>
    <t>朱林</t>
  </si>
  <si>
    <t>复成村14、7-11、43组</t>
  </si>
  <si>
    <t>李港村12、14、26、27、29、30、31、32、33、34组</t>
  </si>
  <si>
    <t>李港村2、3、4、5、6、7、8、10、11、15、16、17、25、34组</t>
  </si>
  <si>
    <t>老木厂12组</t>
  </si>
  <si>
    <t>梁锦友</t>
  </si>
  <si>
    <t>老木厂1-4组</t>
  </si>
  <si>
    <t>徐丹丹</t>
  </si>
  <si>
    <t>老木厂25组</t>
  </si>
  <si>
    <t>老木厂1、4-11、13-24</t>
  </si>
  <si>
    <t>左付中</t>
  </si>
  <si>
    <t>老木厂9、11、14-20</t>
  </si>
  <si>
    <t>天后宫2、9、29、35、37</t>
  </si>
  <si>
    <t>天后宫20、21、22、28、35、37、39、43</t>
  </si>
  <si>
    <t>天后宫4、5、6、10、13、14、15、16、17、20、21、22、41</t>
  </si>
  <si>
    <r>
      <rPr>
        <u/>
        <sz val="11"/>
        <color theme="1"/>
        <rFont val="宋体"/>
        <charset val="134"/>
      </rPr>
      <t xml:space="preserve">  兴仁  </t>
    </r>
    <r>
      <rPr>
        <sz val="11"/>
        <color theme="1"/>
        <rFont val="宋体"/>
        <charset val="134"/>
      </rPr>
      <t>镇（区、园、街道）</t>
    </r>
  </si>
  <si>
    <t>朱学新</t>
  </si>
  <si>
    <t>横港社区1组</t>
  </si>
  <si>
    <t>葛震明</t>
  </si>
  <si>
    <t>成明德</t>
  </si>
  <si>
    <t>陈步洲</t>
  </si>
  <si>
    <t>朱学军</t>
  </si>
  <si>
    <t>朱学华</t>
  </si>
  <si>
    <t>任德华</t>
  </si>
  <si>
    <t>李长余</t>
  </si>
  <si>
    <t>横港社区2组</t>
  </si>
  <si>
    <t>胡正</t>
  </si>
  <si>
    <t>谢云泉</t>
  </si>
  <si>
    <t>任茂汉</t>
  </si>
  <si>
    <t>陈和英</t>
  </si>
  <si>
    <t>横港社区3组</t>
  </si>
  <si>
    <t>白益峰</t>
  </si>
  <si>
    <t>吴茂达</t>
  </si>
  <si>
    <t>横港社区4组</t>
  </si>
  <si>
    <t>周金成</t>
  </si>
  <si>
    <t>周仕生</t>
  </si>
  <si>
    <t>吴智</t>
  </si>
  <si>
    <t>王跃</t>
  </si>
  <si>
    <t>横港社区6组</t>
  </si>
  <si>
    <t>候金友</t>
  </si>
  <si>
    <t>马永芝</t>
  </si>
  <si>
    <t>横港社区7组</t>
  </si>
  <si>
    <t>李兵</t>
  </si>
  <si>
    <t>金炳生</t>
  </si>
  <si>
    <t>金爱明</t>
  </si>
  <si>
    <t>陈葛基</t>
  </si>
  <si>
    <t>戴文春</t>
  </si>
  <si>
    <t>周红梅</t>
  </si>
  <si>
    <t>吴学义</t>
  </si>
  <si>
    <t>周菊香</t>
  </si>
  <si>
    <t>陈号林</t>
  </si>
  <si>
    <t>横港社区8组</t>
  </si>
  <si>
    <t>陈往林</t>
  </si>
  <si>
    <t>羌井华</t>
  </si>
  <si>
    <t>羌建林</t>
  </si>
  <si>
    <t>横港社区9组</t>
  </si>
  <si>
    <t>金汉灿</t>
  </si>
  <si>
    <t>吴燕</t>
  </si>
  <si>
    <t>横港社区15组</t>
  </si>
  <si>
    <t>羌吉芹</t>
  </si>
  <si>
    <t>羌联保</t>
  </si>
  <si>
    <t>范维新</t>
  </si>
  <si>
    <t>羌桂芝</t>
  </si>
  <si>
    <t>羌联堂</t>
  </si>
  <si>
    <t>顾文均</t>
  </si>
  <si>
    <t>周建均</t>
  </si>
  <si>
    <t>王琴</t>
  </si>
  <si>
    <t>徐平英</t>
  </si>
  <si>
    <t>范维其</t>
  </si>
  <si>
    <t>何素平</t>
  </si>
  <si>
    <t>马夕新</t>
  </si>
  <si>
    <t>孙国强</t>
  </si>
  <si>
    <t>曹建兴</t>
  </si>
  <si>
    <t>横港社区17组</t>
  </si>
  <si>
    <t>陈菊芳</t>
  </si>
  <si>
    <t>张炎清</t>
  </si>
  <si>
    <t>曹娟</t>
  </si>
  <si>
    <t>曹煜然</t>
  </si>
  <si>
    <t>横港社区18组</t>
  </si>
  <si>
    <t>王学东</t>
  </si>
  <si>
    <t>韩秀才</t>
  </si>
  <si>
    <t>许德新</t>
  </si>
  <si>
    <t>包进</t>
  </si>
  <si>
    <t>王应仁</t>
  </si>
  <si>
    <t>冯如英</t>
  </si>
  <si>
    <t>曹步忠</t>
  </si>
  <si>
    <t>横港社区20组</t>
  </si>
  <si>
    <t>曹步锋</t>
  </si>
  <si>
    <t>郭金成</t>
  </si>
  <si>
    <t>横港社区22组</t>
  </si>
  <si>
    <t>陈汉美</t>
  </si>
  <si>
    <t>横港社区23组</t>
  </si>
  <si>
    <t>刘国忠</t>
  </si>
  <si>
    <t>刘国新</t>
  </si>
  <si>
    <t>吴树芝</t>
  </si>
  <si>
    <t>蒋进华</t>
  </si>
  <si>
    <t>羌明均</t>
  </si>
  <si>
    <t>蒋进清</t>
  </si>
  <si>
    <t>陆志忠</t>
  </si>
  <si>
    <t>凌志余</t>
  </si>
  <si>
    <t>羌如英</t>
  </si>
  <si>
    <t>蒋金余</t>
  </si>
  <si>
    <t>羌汉泰</t>
  </si>
  <si>
    <t>刘海飞</t>
  </si>
  <si>
    <t>申志贤</t>
  </si>
  <si>
    <t>申志华</t>
  </si>
  <si>
    <t>刘国堂</t>
  </si>
  <si>
    <t>刘建成</t>
  </si>
  <si>
    <t>刘国松</t>
  </si>
  <si>
    <t>羌桂云</t>
  </si>
  <si>
    <t>顾晓华</t>
  </si>
  <si>
    <t>朱淑平</t>
  </si>
  <si>
    <t>刘进龙</t>
  </si>
  <si>
    <t>申志明</t>
  </si>
  <si>
    <t>顾荣华</t>
  </si>
  <si>
    <t>孙金乾</t>
  </si>
  <si>
    <t>孙金成</t>
  </si>
  <si>
    <t>孙金祥</t>
  </si>
  <si>
    <t>欧浦云</t>
  </si>
  <si>
    <t>羌志成</t>
  </si>
  <si>
    <t>羌云霞</t>
  </si>
  <si>
    <t>顾杰芝</t>
  </si>
  <si>
    <t>顾云芝</t>
  </si>
  <si>
    <t>黄德佑</t>
  </si>
  <si>
    <t>张振银</t>
  </si>
  <si>
    <t>刘丽云</t>
  </si>
  <si>
    <t>孙明华</t>
  </si>
  <si>
    <t>横港社区24组</t>
  </si>
  <si>
    <t>陈云清</t>
  </si>
  <si>
    <t>刘健</t>
  </si>
  <si>
    <t>圣志忠</t>
  </si>
  <si>
    <t>钱淑明</t>
  </si>
  <si>
    <t>圣学忠</t>
  </si>
  <si>
    <t>陆贵英</t>
  </si>
  <si>
    <t>孙有华</t>
  </si>
  <si>
    <t>凌德明</t>
  </si>
  <si>
    <t>圣学武</t>
  </si>
  <si>
    <t>王德勋</t>
  </si>
  <si>
    <t>孙红兰</t>
  </si>
  <si>
    <t>张振林</t>
  </si>
  <si>
    <t>张建明</t>
  </si>
  <si>
    <t>王明芝</t>
  </si>
  <si>
    <t>王广杰</t>
  </si>
  <si>
    <t>王峰</t>
  </si>
  <si>
    <t>李锦兰</t>
  </si>
  <si>
    <t>陈勇英</t>
  </si>
  <si>
    <t>陈德平</t>
  </si>
  <si>
    <t>孙明德</t>
  </si>
  <si>
    <t>陶夕云</t>
  </si>
  <si>
    <t>邢德明</t>
  </si>
  <si>
    <t>王佩云</t>
  </si>
  <si>
    <t>陈有涛</t>
  </si>
  <si>
    <t>陈淑清</t>
  </si>
  <si>
    <t>周刚</t>
  </si>
  <si>
    <t>吴步清</t>
  </si>
  <si>
    <t>横港社区25组</t>
  </si>
  <si>
    <t>冯建勋</t>
  </si>
  <si>
    <t>吴学志</t>
  </si>
  <si>
    <t>李志均</t>
  </si>
  <si>
    <t>成福田</t>
  </si>
  <si>
    <t>顾明忠</t>
  </si>
  <si>
    <t>单建国</t>
  </si>
  <si>
    <t>王汝仁</t>
  </si>
  <si>
    <t>单建均</t>
  </si>
  <si>
    <t>吴广明</t>
  </si>
  <si>
    <t>李进国</t>
  </si>
  <si>
    <t>凌德清</t>
  </si>
  <si>
    <t>吴建忠</t>
  </si>
  <si>
    <t>吴步进</t>
  </si>
  <si>
    <t>顾民华</t>
  </si>
  <si>
    <t>王汝芳</t>
  </si>
  <si>
    <t>吴进义</t>
  </si>
  <si>
    <t>吴进德</t>
  </si>
  <si>
    <t>横港社区26组</t>
  </si>
  <si>
    <t>单志新（家庭农场）</t>
  </si>
  <si>
    <t>横港社区3、4、5、6、7、8、9、10、13、24、25、26</t>
  </si>
  <si>
    <t>朱学新（家庭农场）</t>
  </si>
  <si>
    <t>横港社区1、2</t>
  </si>
  <si>
    <t>羌如清（家庭农场）</t>
  </si>
  <si>
    <t>横港社区15、16、18、19、21、23</t>
  </si>
  <si>
    <t>太阳殿村1组</t>
  </si>
  <si>
    <t>胡吉英</t>
  </si>
  <si>
    <t>凌建国</t>
  </si>
  <si>
    <t>刘水平</t>
  </si>
  <si>
    <t>季如英</t>
  </si>
  <si>
    <t>任淑芹</t>
  </si>
  <si>
    <t>吴夕山</t>
  </si>
  <si>
    <t>宣建国</t>
  </si>
  <si>
    <t>杨建宝</t>
  </si>
  <si>
    <t>杨建春</t>
  </si>
  <si>
    <t>杨茂国</t>
  </si>
  <si>
    <t>杨茂华</t>
  </si>
  <si>
    <t>杨茂新</t>
  </si>
  <si>
    <t>何健</t>
  </si>
  <si>
    <t>丁小峰</t>
  </si>
  <si>
    <t>太阳殿村2组</t>
  </si>
  <si>
    <t>丁长金</t>
  </si>
  <si>
    <t>丁长如</t>
  </si>
  <si>
    <t>范志成</t>
  </si>
  <si>
    <t>刘恒志</t>
  </si>
  <si>
    <t>刘生华</t>
  </si>
  <si>
    <t>汪德林</t>
  </si>
  <si>
    <t>吴松炎</t>
  </si>
  <si>
    <t>严成玉</t>
  </si>
  <si>
    <t>吴乔民</t>
  </si>
  <si>
    <t>严志军</t>
  </si>
  <si>
    <t>丁志江</t>
  </si>
  <si>
    <t>陈明飞</t>
  </si>
  <si>
    <t>太阳殿村3组</t>
  </si>
  <si>
    <t>陈明均</t>
  </si>
  <si>
    <t>陈明西</t>
  </si>
  <si>
    <t>陈佑红</t>
  </si>
  <si>
    <t>陈佑华</t>
  </si>
  <si>
    <t>戴淦明</t>
  </si>
  <si>
    <t>戴淦新</t>
  </si>
  <si>
    <t>戴淦炎</t>
  </si>
  <si>
    <t>戴万泉</t>
  </si>
  <si>
    <t>任吉</t>
  </si>
  <si>
    <t>任国建</t>
  </si>
  <si>
    <t>任华林</t>
  </si>
  <si>
    <t>任建后</t>
  </si>
  <si>
    <t>任杰</t>
  </si>
  <si>
    <t>任进</t>
  </si>
  <si>
    <t>任燕</t>
  </si>
  <si>
    <t>任振达</t>
  </si>
  <si>
    <t>王文保</t>
  </si>
  <si>
    <t>王文林</t>
  </si>
  <si>
    <t>陈汝云</t>
  </si>
  <si>
    <t>杨唐珍</t>
  </si>
  <si>
    <t>杨明德</t>
  </si>
  <si>
    <t>杨明建</t>
  </si>
  <si>
    <t>杨明泉</t>
  </si>
  <si>
    <t>杨明新</t>
  </si>
  <si>
    <t>杨玉荣</t>
  </si>
  <si>
    <t>张德仁</t>
  </si>
  <si>
    <t>朱文海</t>
  </si>
  <si>
    <t>朱文年</t>
  </si>
  <si>
    <t>朱文柱</t>
  </si>
  <si>
    <t>朱云慈</t>
  </si>
  <si>
    <t>任伟</t>
  </si>
  <si>
    <t>吴宗华</t>
  </si>
  <si>
    <t>陈瑜</t>
  </si>
  <si>
    <t>太阳殿村委会四组</t>
  </si>
  <si>
    <t>丁杰如</t>
  </si>
  <si>
    <t>丁宗炎</t>
  </si>
  <si>
    <t>冯树清</t>
  </si>
  <si>
    <t>冯树芝</t>
  </si>
  <si>
    <t>郭建国</t>
  </si>
  <si>
    <t>钱汉同</t>
  </si>
  <si>
    <t>任明泉</t>
  </si>
  <si>
    <t>任友成</t>
  </si>
  <si>
    <t>任友明</t>
  </si>
  <si>
    <t>吴学南</t>
  </si>
  <si>
    <t>施爱红</t>
  </si>
  <si>
    <t>朱荣标</t>
  </si>
  <si>
    <t>朱玉明</t>
  </si>
  <si>
    <t>吴济兵</t>
  </si>
  <si>
    <t>太阳殿村委会五组</t>
  </si>
  <si>
    <t>野蕾</t>
  </si>
  <si>
    <t>陈美华</t>
  </si>
  <si>
    <t>丁唯</t>
  </si>
  <si>
    <t>刘志均</t>
  </si>
  <si>
    <t>刘志清</t>
  </si>
  <si>
    <t>刘志贤</t>
  </si>
  <si>
    <t>申桂清</t>
  </si>
  <si>
    <t>申桂芝</t>
  </si>
  <si>
    <t>申锦华</t>
  </si>
  <si>
    <t>蒋志兰</t>
  </si>
  <si>
    <t>申锦云</t>
  </si>
  <si>
    <t>申明清</t>
  </si>
  <si>
    <t>赵金华</t>
  </si>
  <si>
    <t>太阳殿村委会六组</t>
  </si>
  <si>
    <t>胡汉清</t>
  </si>
  <si>
    <t>胡志杰</t>
  </si>
  <si>
    <t>胡志中</t>
  </si>
  <si>
    <t>汪建华</t>
  </si>
  <si>
    <t>汪建奎</t>
  </si>
  <si>
    <t>任桂萍</t>
  </si>
  <si>
    <t>杨进</t>
  </si>
  <si>
    <t>王芬</t>
  </si>
  <si>
    <t>羌兰英</t>
  </si>
  <si>
    <t>太阳殿村委会七组</t>
  </si>
  <si>
    <t>仇锡芝</t>
  </si>
  <si>
    <t>丁如英</t>
  </si>
  <si>
    <t>胡明兴</t>
  </si>
  <si>
    <t>胡佩泉</t>
  </si>
  <si>
    <t>胡全红</t>
  </si>
  <si>
    <t>胡全明</t>
  </si>
  <si>
    <t>胡小强</t>
  </si>
  <si>
    <t>胡美芳</t>
  </si>
  <si>
    <t>钱丙生</t>
  </si>
  <si>
    <t>沈志英</t>
  </si>
  <si>
    <t>王炳生</t>
  </si>
  <si>
    <t>吴继军</t>
  </si>
  <si>
    <t>吴继宗</t>
  </si>
  <si>
    <t>吴少均</t>
  </si>
  <si>
    <t>徐娟云</t>
  </si>
  <si>
    <t>杨金春</t>
  </si>
  <si>
    <t>杨金贵</t>
  </si>
  <si>
    <t>杨金余</t>
  </si>
  <si>
    <t>野如珍</t>
  </si>
  <si>
    <t>胡灿华</t>
  </si>
  <si>
    <t>太阳殿村委会八组</t>
  </si>
  <si>
    <t>胡新林</t>
  </si>
  <si>
    <t>刘佩华</t>
  </si>
  <si>
    <t>汪霞</t>
  </si>
  <si>
    <t>汪志明</t>
  </si>
  <si>
    <t>王效才</t>
  </si>
  <si>
    <t>李进富</t>
  </si>
  <si>
    <t>太阳殿村委会九组</t>
  </si>
  <si>
    <t>王辉</t>
  </si>
  <si>
    <t>刘锦才</t>
  </si>
  <si>
    <t>王宏泉</t>
  </si>
  <si>
    <t>王锦苏</t>
  </si>
  <si>
    <t>王锦炎</t>
  </si>
  <si>
    <t>王心建</t>
  </si>
  <si>
    <t>王友如</t>
  </si>
  <si>
    <t>王心振</t>
  </si>
  <si>
    <t>王学仁</t>
  </si>
  <si>
    <t>夏藕英</t>
  </si>
  <si>
    <t>王宏译</t>
  </si>
  <si>
    <t>吴秀苹</t>
  </si>
  <si>
    <t>刘树华</t>
  </si>
  <si>
    <t>李美玉</t>
  </si>
  <si>
    <t>吴锦秀</t>
  </si>
  <si>
    <t>太阳殿村委会十组</t>
  </si>
  <si>
    <t>戴如华</t>
  </si>
  <si>
    <t>冯德均</t>
  </si>
  <si>
    <t>高志兰</t>
  </si>
  <si>
    <t>羌志军</t>
  </si>
  <si>
    <t>韩有文</t>
  </si>
  <si>
    <t>胡强</t>
  </si>
  <si>
    <t>胡树国</t>
  </si>
  <si>
    <t>刘德济</t>
  </si>
  <si>
    <t>刘德荣</t>
  </si>
  <si>
    <t>刘德圣</t>
  </si>
  <si>
    <t>刘德松</t>
  </si>
  <si>
    <t>刘德兴</t>
  </si>
  <si>
    <t>刘俊杰</t>
  </si>
  <si>
    <t>刘国清</t>
  </si>
  <si>
    <t>刘井华</t>
  </si>
  <si>
    <t>刘进华</t>
  </si>
  <si>
    <t>刘均</t>
  </si>
  <si>
    <t>袁永贞</t>
  </si>
  <si>
    <t>刘佩明</t>
  </si>
  <si>
    <t>刘佩田</t>
  </si>
  <si>
    <t>张桂英</t>
  </si>
  <si>
    <t>刘玉华</t>
  </si>
  <si>
    <t>刘振华</t>
  </si>
  <si>
    <t>马翠英</t>
  </si>
  <si>
    <t>施淑连</t>
  </si>
  <si>
    <t>严三姑娘</t>
  </si>
  <si>
    <t>徐美芹</t>
  </si>
  <si>
    <t>严会清</t>
  </si>
  <si>
    <t>刘德刚</t>
  </si>
  <si>
    <t>刘德强</t>
  </si>
  <si>
    <t>刘强</t>
  </si>
  <si>
    <t>戴夕林</t>
  </si>
  <si>
    <t>金红英</t>
  </si>
  <si>
    <t>刘岗</t>
  </si>
  <si>
    <t>太阳殿村委会十一组</t>
  </si>
  <si>
    <t>钱宏兵</t>
  </si>
  <si>
    <t>宋友仁</t>
  </si>
  <si>
    <t>胡玉花</t>
  </si>
  <si>
    <t>张金林</t>
  </si>
  <si>
    <t>张金山</t>
  </si>
  <si>
    <t>郭吉芳</t>
  </si>
  <si>
    <t>张松涛</t>
  </si>
  <si>
    <t>陈德英</t>
  </si>
  <si>
    <t>太阳殿村委会十二组</t>
  </si>
  <si>
    <t>陈美芹</t>
  </si>
  <si>
    <t>冯汉华</t>
  </si>
  <si>
    <t>冯树华</t>
  </si>
  <si>
    <t>冯树仁</t>
  </si>
  <si>
    <t>冯志刚</t>
  </si>
  <si>
    <t>吕吉华</t>
  </si>
  <si>
    <t>陆志国</t>
  </si>
  <si>
    <t>王萍</t>
  </si>
  <si>
    <t>左如英</t>
  </si>
  <si>
    <t>钱美霞</t>
  </si>
  <si>
    <t>太阳殿村委会十三组</t>
  </si>
  <si>
    <t>胡荣富</t>
  </si>
  <si>
    <t>邢水英</t>
  </si>
  <si>
    <t>申振明</t>
  </si>
  <si>
    <t>施金遂</t>
  </si>
  <si>
    <t>宋美芝</t>
  </si>
  <si>
    <t>魏炳泉</t>
  </si>
  <si>
    <t>胡友芝</t>
  </si>
  <si>
    <t>太阳殿村委会十四组</t>
  </si>
  <si>
    <t>马汉清</t>
  </si>
  <si>
    <t>钱炳涛</t>
  </si>
  <si>
    <t>王丽芳</t>
  </si>
  <si>
    <t>钱金涛</t>
  </si>
  <si>
    <t>钱新涛</t>
  </si>
  <si>
    <t>钱言涛</t>
  </si>
  <si>
    <t>谢金汉</t>
  </si>
  <si>
    <t>严冲林</t>
  </si>
  <si>
    <t>严明清</t>
  </si>
  <si>
    <t>周汉清</t>
  </si>
  <si>
    <t>朱汉炎</t>
  </si>
  <si>
    <t>朱国付</t>
  </si>
  <si>
    <t>朱国民</t>
  </si>
  <si>
    <t>朱明均</t>
  </si>
  <si>
    <t>朱正龙</t>
  </si>
  <si>
    <t>朱增清</t>
  </si>
  <si>
    <t>朱振华</t>
  </si>
  <si>
    <t>朱增勋</t>
  </si>
  <si>
    <t>钱爱萍</t>
  </si>
  <si>
    <t>郭进成</t>
  </si>
  <si>
    <t>太阳殿村十五组</t>
  </si>
  <si>
    <t>郭敬成</t>
  </si>
  <si>
    <t>郭品成</t>
  </si>
  <si>
    <t>郭习成</t>
  </si>
  <si>
    <t>郭燕成</t>
  </si>
  <si>
    <t>郭玉娟</t>
  </si>
  <si>
    <t>胡凤英</t>
  </si>
  <si>
    <t>胡建林</t>
  </si>
  <si>
    <t>陆建冲</t>
  </si>
  <si>
    <t>陆佩建</t>
  </si>
  <si>
    <t>陆佩中</t>
  </si>
  <si>
    <t>申美云</t>
  </si>
  <si>
    <t>帅明泉</t>
  </si>
  <si>
    <t>王锦龙</t>
  </si>
  <si>
    <t>张建林</t>
  </si>
  <si>
    <t>张金文</t>
  </si>
  <si>
    <t>张志军</t>
  </si>
  <si>
    <t>丁汪林</t>
  </si>
  <si>
    <t>太阳殿村委会十六组</t>
  </si>
  <si>
    <t>丁裕发</t>
  </si>
  <si>
    <t>胡军</t>
  </si>
  <si>
    <t>胡汉新</t>
  </si>
  <si>
    <t>胡全德</t>
  </si>
  <si>
    <t>胡全桂</t>
  </si>
  <si>
    <t>胡树桐</t>
  </si>
  <si>
    <t>胡坤明</t>
  </si>
  <si>
    <t>胡勇芹</t>
  </si>
  <si>
    <t>吕德华</t>
  </si>
  <si>
    <t>汪荣才</t>
  </si>
  <si>
    <t>吴井成</t>
  </si>
  <si>
    <t>吴全芝</t>
  </si>
  <si>
    <t>太阳殿村委会十七组</t>
  </si>
  <si>
    <t>黄德成</t>
  </si>
  <si>
    <t>黄涌新</t>
  </si>
  <si>
    <t>刘井生</t>
  </si>
  <si>
    <t>吴桂英</t>
  </si>
  <si>
    <t>吴逸峰</t>
  </si>
  <si>
    <t>胡进生</t>
  </si>
  <si>
    <t>太阳殿村委会十八组</t>
  </si>
  <si>
    <t>吴进华</t>
  </si>
  <si>
    <t>吴连英</t>
  </si>
  <si>
    <t>吴祖光</t>
  </si>
  <si>
    <t>邢志建</t>
  </si>
  <si>
    <t>袁瑞清</t>
  </si>
  <si>
    <t>吴海亮</t>
  </si>
  <si>
    <t>李霞</t>
  </si>
  <si>
    <t>吴祖新</t>
  </si>
  <si>
    <t>胡金华</t>
  </si>
  <si>
    <t>太阳殿村委会十九组</t>
  </si>
  <si>
    <t>胡柏林</t>
  </si>
  <si>
    <t>胡怀仁</t>
  </si>
  <si>
    <t>胡怀信</t>
  </si>
  <si>
    <t>胡正乾</t>
  </si>
  <si>
    <t>胡勇华</t>
  </si>
  <si>
    <t>何贤德</t>
  </si>
  <si>
    <t>黄德林</t>
  </si>
  <si>
    <t>黄坤林</t>
  </si>
  <si>
    <t>李进才</t>
  </si>
  <si>
    <t>张振</t>
  </si>
  <si>
    <t>赵建新</t>
  </si>
  <si>
    <t>赵锦兵</t>
  </si>
  <si>
    <t>胡兵书</t>
  </si>
  <si>
    <t>太阳殿村委会二十组</t>
  </si>
  <si>
    <t>张加雪</t>
  </si>
  <si>
    <t>钱国付</t>
  </si>
  <si>
    <t>魏正中</t>
  </si>
  <si>
    <t>吴振新</t>
  </si>
  <si>
    <t>陈志中</t>
  </si>
  <si>
    <t>太阳殿村委会二十一组</t>
  </si>
  <si>
    <t>胡益明</t>
  </si>
  <si>
    <t>胡智飞</t>
  </si>
  <si>
    <t>沈国强</t>
  </si>
  <si>
    <t>沈勇泉</t>
  </si>
  <si>
    <t>王顺芝</t>
  </si>
  <si>
    <t>朱鸭言</t>
  </si>
  <si>
    <t>王勺</t>
  </si>
  <si>
    <t>陈宏军</t>
  </si>
  <si>
    <t>张志英</t>
  </si>
  <si>
    <t>单茂云</t>
  </si>
  <si>
    <t>太阳殿村委会二十二组</t>
  </si>
  <si>
    <t>季云</t>
  </si>
  <si>
    <t>李春如</t>
  </si>
  <si>
    <t>蒋如兵</t>
  </si>
  <si>
    <t>马金林</t>
  </si>
  <si>
    <t>马金明</t>
  </si>
  <si>
    <t>马玉圣</t>
  </si>
  <si>
    <t>任道生</t>
  </si>
  <si>
    <t>圣桂华</t>
  </si>
  <si>
    <t>圣建忠</t>
  </si>
  <si>
    <t>王金龙</t>
  </si>
  <si>
    <t>严有兵</t>
  </si>
  <si>
    <t>严有金</t>
  </si>
  <si>
    <t>鲍志英</t>
  </si>
  <si>
    <t>太阳殿村委会二十三组</t>
  </si>
  <si>
    <t>姚如英</t>
  </si>
  <si>
    <t>吴泉英</t>
  </si>
  <si>
    <t>太阳殿村委会二十四组</t>
  </si>
  <si>
    <t>顾星兰</t>
  </si>
  <si>
    <t>胡娟芳</t>
  </si>
  <si>
    <t>胡瑞山</t>
  </si>
  <si>
    <t>吴会英</t>
  </si>
  <si>
    <t>圣建华</t>
  </si>
  <si>
    <t>盛芹珍</t>
  </si>
  <si>
    <t>吴志刚</t>
  </si>
  <si>
    <t>姜水英</t>
  </si>
  <si>
    <t>尹德炎</t>
  </si>
  <si>
    <t>尹建兵</t>
  </si>
  <si>
    <t>马兰英</t>
  </si>
  <si>
    <t>太阳殿村委会二十五组</t>
  </si>
  <si>
    <t>单金元</t>
  </si>
  <si>
    <t>夏企忠</t>
  </si>
  <si>
    <t>单振新</t>
  </si>
  <si>
    <t>胡光</t>
  </si>
  <si>
    <t>胡明芳</t>
  </si>
  <si>
    <t>吴金成</t>
  </si>
  <si>
    <t>吴志建</t>
  </si>
  <si>
    <t>吴金学</t>
  </si>
  <si>
    <t>吴进枝</t>
  </si>
  <si>
    <t>吴祖恒</t>
  </si>
  <si>
    <t>吴毅</t>
  </si>
  <si>
    <t>许志莉</t>
  </si>
  <si>
    <t>朱金付</t>
  </si>
  <si>
    <t>胡彬</t>
  </si>
  <si>
    <t>凌锦言</t>
  </si>
  <si>
    <t>李淑娟</t>
  </si>
  <si>
    <t>太阳殿村委会二十六组</t>
  </si>
  <si>
    <t>吴红娟</t>
  </si>
  <si>
    <t>陈盘芝</t>
  </si>
  <si>
    <t>陈振华</t>
  </si>
  <si>
    <t>陈建芝</t>
  </si>
  <si>
    <t>太阳殿村委会二十七组</t>
  </si>
  <si>
    <t>陈进喜</t>
  </si>
  <si>
    <t>戴惠芝</t>
  </si>
  <si>
    <t>姚竹芹</t>
  </si>
  <si>
    <t>单建成</t>
  </si>
  <si>
    <t>单勇华</t>
  </si>
  <si>
    <t>马明言</t>
  </si>
  <si>
    <t>吴建锋</t>
  </si>
  <si>
    <t>吴会贤</t>
  </si>
  <si>
    <t>吴建霞</t>
  </si>
  <si>
    <t>吴军</t>
  </si>
  <si>
    <t>丁长建</t>
  </si>
  <si>
    <t>太阳殿村委会二十八组</t>
  </si>
  <si>
    <t>戴中华</t>
  </si>
  <si>
    <t>吴友德</t>
  </si>
  <si>
    <t>曹如英</t>
  </si>
  <si>
    <t>太阳殿村委会二十九组</t>
  </si>
  <si>
    <t>胡建军</t>
  </si>
  <si>
    <t>胡建堂</t>
  </si>
  <si>
    <t>吴祖炎</t>
  </si>
  <si>
    <t>曹桂新</t>
  </si>
  <si>
    <t>太阳殿村委会三十组</t>
  </si>
  <si>
    <t>蔡宝清</t>
  </si>
  <si>
    <t>曹建彬</t>
  </si>
  <si>
    <t>曹建成</t>
  </si>
  <si>
    <t>曹建明</t>
  </si>
  <si>
    <t>范美华</t>
  </si>
  <si>
    <t>方志明</t>
  </si>
  <si>
    <t>吴瑞英</t>
  </si>
  <si>
    <t>胡建光</t>
  </si>
  <si>
    <t>凌效良</t>
  </si>
  <si>
    <t>吴建清</t>
  </si>
  <si>
    <t>冯杰</t>
  </si>
  <si>
    <t>吴国社</t>
  </si>
  <si>
    <t>陈卓</t>
  </si>
  <si>
    <t>王雅俊</t>
  </si>
  <si>
    <t>胡明成</t>
  </si>
  <si>
    <t>太阳殿村委会三十一组</t>
  </si>
  <si>
    <t>申建兵</t>
  </si>
  <si>
    <t>申志春</t>
  </si>
  <si>
    <t>吴国</t>
  </si>
  <si>
    <t>吴进清</t>
  </si>
  <si>
    <t>姚正华</t>
  </si>
  <si>
    <t>易萍</t>
  </si>
  <si>
    <t>陈井堂</t>
  </si>
  <si>
    <t>太阳殿村委会三十二组</t>
  </si>
  <si>
    <t>韩泽树</t>
  </si>
  <si>
    <t>刘峰</t>
  </si>
  <si>
    <t>王井杰</t>
  </si>
  <si>
    <t>吴凡</t>
  </si>
  <si>
    <t>吴俊</t>
  </si>
  <si>
    <t>吴卫枢</t>
  </si>
  <si>
    <t>吴宗成</t>
  </si>
  <si>
    <t>吴中正</t>
  </si>
  <si>
    <t>吴祖国</t>
  </si>
  <si>
    <t>吴祖林</t>
  </si>
  <si>
    <t>吴宗良</t>
  </si>
  <si>
    <t>吴宗圣</t>
  </si>
  <si>
    <t>张引望</t>
  </si>
  <si>
    <t>赵均</t>
  </si>
  <si>
    <t>赵卫东</t>
  </si>
  <si>
    <t>吴祖兵</t>
  </si>
  <si>
    <t>顾洁芳</t>
  </si>
  <si>
    <t>太阳殿村委会三十三组</t>
  </si>
  <si>
    <t>羌吉英</t>
  </si>
  <si>
    <t>吴祖明</t>
  </si>
  <si>
    <t>朱同</t>
  </si>
  <si>
    <t>吴祖春</t>
  </si>
  <si>
    <t>吴祖建</t>
  </si>
  <si>
    <t>吴正林</t>
  </si>
  <si>
    <t>吴正清</t>
  </si>
  <si>
    <t>吴志国</t>
  </si>
  <si>
    <t>蔡永飞</t>
  </si>
  <si>
    <t>太阳殿村委会三十四组</t>
  </si>
  <si>
    <t>蔡有彬</t>
  </si>
  <si>
    <t>蔡有礼</t>
  </si>
  <si>
    <t>蔡有武</t>
  </si>
  <si>
    <t>张凤</t>
  </si>
  <si>
    <t>成广德</t>
  </si>
  <si>
    <t>成广玉</t>
  </si>
  <si>
    <t>丁志明</t>
  </si>
  <si>
    <t>钱效云</t>
  </si>
  <si>
    <t>任树梁</t>
  </si>
  <si>
    <t>易海明</t>
  </si>
  <si>
    <t>易海清</t>
  </si>
  <si>
    <t>吴任祥</t>
  </si>
  <si>
    <t>何乔珍</t>
  </si>
  <si>
    <t>卫淑兰</t>
  </si>
  <si>
    <t>太阳殿村委会三十五组</t>
  </si>
  <si>
    <t>高建初</t>
  </si>
  <si>
    <t>钱美兰</t>
  </si>
  <si>
    <t>高乃初</t>
  </si>
  <si>
    <t>高杏初</t>
  </si>
  <si>
    <t>曹兰芬</t>
  </si>
  <si>
    <t>单金华</t>
  </si>
  <si>
    <t>王树芝</t>
  </si>
  <si>
    <t>易志勇</t>
  </si>
  <si>
    <t>马新建</t>
  </si>
  <si>
    <t>冯伯均</t>
  </si>
  <si>
    <t>太阳殿村8组</t>
  </si>
  <si>
    <t>太阳殿村22组</t>
  </si>
  <si>
    <t>南通市通州区艾阳粮食种植农地专业合作社</t>
  </si>
  <si>
    <t>张自树（大户）</t>
  </si>
  <si>
    <t>太阳殿村三十五组</t>
  </si>
  <si>
    <t>汪志刚</t>
  </si>
  <si>
    <t>芦花港村5组</t>
  </si>
  <si>
    <t>徐松伯</t>
  </si>
  <si>
    <t>张泽银</t>
  </si>
  <si>
    <t>季井成</t>
  </si>
  <si>
    <t>芦花港村24组</t>
  </si>
  <si>
    <t>周美霞</t>
  </si>
  <si>
    <t>兴仁村1组</t>
  </si>
  <si>
    <t>陈金萍</t>
  </si>
  <si>
    <t>兴仁村2组</t>
  </si>
  <si>
    <t>兴仁村5组</t>
  </si>
  <si>
    <t>陆汉奇</t>
  </si>
  <si>
    <t>朱学池</t>
  </si>
  <si>
    <t>朱学四</t>
  </si>
  <si>
    <t>阚庵东村1组</t>
  </si>
  <si>
    <t>严培汉</t>
  </si>
  <si>
    <t>张金仁</t>
  </si>
  <si>
    <t>严学进</t>
  </si>
  <si>
    <t>高学圣</t>
  </si>
  <si>
    <t>顾宝成</t>
  </si>
  <si>
    <t>葛汉成</t>
  </si>
  <si>
    <t>羌志华</t>
  </si>
  <si>
    <t>阚庵东村4组</t>
  </si>
  <si>
    <t>王洪学</t>
  </si>
  <si>
    <t>阚庵东村5组</t>
  </si>
  <si>
    <t>王洪科</t>
  </si>
  <si>
    <t>瞿洪清</t>
  </si>
  <si>
    <t>陈佩云</t>
  </si>
  <si>
    <t>严雪锋</t>
  </si>
  <si>
    <t>阚庵东村6组</t>
  </si>
  <si>
    <t>严术泉</t>
  </si>
  <si>
    <t>严述军</t>
  </si>
  <si>
    <t>邢汉明</t>
  </si>
  <si>
    <t>严述伦</t>
  </si>
  <si>
    <t>邢国枢</t>
  </si>
  <si>
    <t>邢汉高</t>
  </si>
  <si>
    <t>汪跃进</t>
  </si>
  <si>
    <t>丰金锁</t>
  </si>
  <si>
    <t>阚庵东村7组</t>
  </si>
  <si>
    <t>严小华</t>
  </si>
  <si>
    <t>严述华</t>
  </si>
  <si>
    <t>丰金成</t>
  </si>
  <si>
    <t>邢德彩</t>
  </si>
  <si>
    <t>邢德昌</t>
  </si>
  <si>
    <t>张国青</t>
  </si>
  <si>
    <t>严述圣</t>
  </si>
  <si>
    <t>严述言</t>
  </si>
  <si>
    <t>丰习芝</t>
  </si>
  <si>
    <t>丰金祥</t>
  </si>
  <si>
    <t>王克彦</t>
  </si>
  <si>
    <t>倪海华</t>
  </si>
  <si>
    <t>倪海清</t>
  </si>
  <si>
    <t>单月贞</t>
  </si>
  <si>
    <t>邢志言</t>
  </si>
  <si>
    <t>王如芬</t>
  </si>
  <si>
    <t>马美云</t>
  </si>
  <si>
    <t>阚庵东村14组</t>
  </si>
  <si>
    <t>赵井锋</t>
  </si>
  <si>
    <t>严井美</t>
  </si>
  <si>
    <t>姜桂林</t>
  </si>
  <si>
    <t>倪桂云</t>
  </si>
  <si>
    <t>倪国凡</t>
  </si>
  <si>
    <t>严井祥</t>
  </si>
  <si>
    <t>阚庵东村15组</t>
  </si>
  <si>
    <t>严井玉</t>
  </si>
  <si>
    <t>严井明</t>
  </si>
  <si>
    <t>顾吉均</t>
  </si>
  <si>
    <t>黄宝仁</t>
  </si>
  <si>
    <t>阚庵东村17组</t>
  </si>
  <si>
    <t>黄宝贤</t>
  </si>
  <si>
    <t>阚庵东村18组</t>
  </si>
  <si>
    <t>田建荣</t>
  </si>
  <si>
    <t>阚庵东村19组</t>
  </si>
  <si>
    <t>王学书</t>
  </si>
  <si>
    <t>田振西</t>
  </si>
  <si>
    <t>阚庵东村20组</t>
  </si>
  <si>
    <t>田振斌</t>
  </si>
  <si>
    <t>田健康</t>
  </si>
  <si>
    <t>倪建明</t>
  </si>
  <si>
    <t>阚庵东村21组</t>
  </si>
  <si>
    <t>高连忠</t>
  </si>
  <si>
    <t>黄德新</t>
  </si>
  <si>
    <t>黄德均</t>
  </si>
  <si>
    <t>王跃东</t>
  </si>
  <si>
    <t>孙志刚</t>
  </si>
  <si>
    <t>黄继龙</t>
  </si>
  <si>
    <t>黄卫中</t>
  </si>
  <si>
    <t>黄卫西</t>
  </si>
  <si>
    <t>高连书</t>
  </si>
  <si>
    <t>江华</t>
  </si>
  <si>
    <t>阚庵东村22组</t>
  </si>
  <si>
    <t>陶飞</t>
  </si>
  <si>
    <t>陶洪清</t>
  </si>
  <si>
    <t>陈友霞</t>
  </si>
  <si>
    <t>姜卫祖</t>
  </si>
  <si>
    <t>顾敏舒</t>
  </si>
  <si>
    <t>陈树明</t>
  </si>
  <si>
    <t>陈达华</t>
  </si>
  <si>
    <t>阚庵东村23组</t>
  </si>
  <si>
    <t>陈金锋</t>
  </si>
  <si>
    <t>陈志建</t>
  </si>
  <si>
    <t>陈志昌</t>
  </si>
  <si>
    <t>陈伟灿</t>
  </si>
  <si>
    <t>蒋树芬</t>
  </si>
  <si>
    <t>阚庵东村24组</t>
  </si>
  <si>
    <t>蒋志钧</t>
  </si>
  <si>
    <t>蒋志锋</t>
  </si>
  <si>
    <t>张树芝</t>
  </si>
  <si>
    <t>蒋志中</t>
  </si>
  <si>
    <t>阚庵东村25组</t>
  </si>
  <si>
    <t>陈国峰</t>
  </si>
  <si>
    <t>孙志峰</t>
  </si>
  <si>
    <t>孙志林</t>
  </si>
  <si>
    <t>姜云岩</t>
  </si>
  <si>
    <t>李玉华</t>
  </si>
  <si>
    <t>高万年</t>
  </si>
  <si>
    <t>高万泽</t>
  </si>
  <si>
    <t>高万华</t>
  </si>
  <si>
    <t>王志和</t>
  </si>
  <si>
    <t>阚庵东村26组</t>
  </si>
  <si>
    <t>黄美芳</t>
  </si>
  <si>
    <t>姜树中</t>
  </si>
  <si>
    <t>陈美霞</t>
  </si>
  <si>
    <t>姜灿锋</t>
  </si>
  <si>
    <t>姜金昌</t>
  </si>
  <si>
    <t>孙杰</t>
  </si>
  <si>
    <t>阚庵东村27组</t>
  </si>
  <si>
    <t>姜美英</t>
  </si>
  <si>
    <t>黄万林</t>
  </si>
  <si>
    <t>徐锦明</t>
  </si>
  <si>
    <t>黄效中</t>
  </si>
  <si>
    <t>阚庵东村28组</t>
  </si>
  <si>
    <t>严付林</t>
  </si>
  <si>
    <t>葛连娟</t>
  </si>
  <si>
    <t>严跃明</t>
  </si>
  <si>
    <t>严灿林</t>
  </si>
  <si>
    <t>严汉新</t>
  </si>
  <si>
    <t>严付德</t>
  </si>
  <si>
    <t>严付成</t>
  </si>
  <si>
    <t>严尉华</t>
  </si>
  <si>
    <t>严绍锋</t>
  </si>
  <si>
    <t>严绍进</t>
  </si>
  <si>
    <t>阚庵东村29组</t>
  </si>
  <si>
    <t>王文才</t>
  </si>
  <si>
    <t>严美华</t>
  </si>
  <si>
    <t>严培中</t>
  </si>
  <si>
    <t>严红霞</t>
  </si>
  <si>
    <t>严跃国</t>
  </si>
  <si>
    <t>严志山</t>
  </si>
  <si>
    <t>严培华</t>
  </si>
  <si>
    <t>严术兰</t>
  </si>
  <si>
    <t>申桂英</t>
  </si>
  <si>
    <t>王文章</t>
  </si>
  <si>
    <t>蒋永龙</t>
  </si>
  <si>
    <t>蒋永圣</t>
  </si>
  <si>
    <t>顾月红</t>
  </si>
  <si>
    <t>蒋荣山</t>
  </si>
  <si>
    <t>陆汉兵</t>
  </si>
  <si>
    <t>黄红军</t>
  </si>
  <si>
    <t>阚庵东村30组</t>
  </si>
  <si>
    <t>严培兰</t>
  </si>
  <si>
    <t>高飞</t>
  </si>
  <si>
    <t>蒋建虎</t>
  </si>
  <si>
    <t>黄明涛</t>
  </si>
  <si>
    <t>黄德福</t>
  </si>
  <si>
    <t>黄明飞</t>
  </si>
  <si>
    <t>黄明建</t>
  </si>
  <si>
    <t>王井涛</t>
  </si>
  <si>
    <t>周和英</t>
  </si>
  <si>
    <t>黄明之</t>
  </si>
  <si>
    <t>何明中</t>
  </si>
  <si>
    <t>何育海</t>
  </si>
  <si>
    <t>孙德军</t>
  </si>
  <si>
    <t>蒋明</t>
  </si>
  <si>
    <t>蒋德本</t>
  </si>
  <si>
    <t>孙国祥</t>
  </si>
  <si>
    <t>阚庵东村32组</t>
  </si>
  <si>
    <t>孙卫东</t>
  </si>
  <si>
    <t>阚庵东村33组</t>
  </si>
  <si>
    <t>王仁杰</t>
  </si>
  <si>
    <t>纪承建</t>
  </si>
  <si>
    <t>王福海</t>
  </si>
  <si>
    <t>高仁华</t>
  </si>
  <si>
    <t>纪荣福</t>
  </si>
  <si>
    <t>纪荣昌</t>
  </si>
  <si>
    <t>纪荣胜</t>
  </si>
  <si>
    <t>包志霞</t>
  </si>
  <si>
    <t>丰国芝</t>
  </si>
  <si>
    <t>朱夕成</t>
  </si>
  <si>
    <t>纪荣新</t>
  </si>
  <si>
    <t>阚庵东村34组</t>
  </si>
  <si>
    <t>朱凤鸾</t>
  </si>
  <si>
    <t>叶朝俊大户</t>
  </si>
  <si>
    <t>姜锦忠大户</t>
  </si>
  <si>
    <t>赵井锋大户</t>
  </si>
  <si>
    <t>王殿生</t>
  </si>
  <si>
    <t>徐家桥村2组</t>
  </si>
  <si>
    <t>王旭升</t>
  </si>
  <si>
    <t>徐其中</t>
  </si>
  <si>
    <t>徐家桥村3组</t>
  </si>
  <si>
    <t>徐明娟</t>
  </si>
  <si>
    <t>徐学芹</t>
  </si>
  <si>
    <t>张金燕</t>
  </si>
  <si>
    <t>张永方</t>
  </si>
  <si>
    <t>徐家桥村4组</t>
  </si>
  <si>
    <t>马伟清</t>
  </si>
  <si>
    <t>徐卫祖</t>
  </si>
  <si>
    <t>徐呈祥</t>
  </si>
  <si>
    <t>徐家桥村5组</t>
  </si>
  <si>
    <t>宣传新</t>
  </si>
  <si>
    <t>孙伟华</t>
  </si>
  <si>
    <t>孙学华</t>
  </si>
  <si>
    <t>徐洪祥</t>
  </si>
  <si>
    <t>徐家桥村6组</t>
  </si>
  <si>
    <t>孙建余</t>
  </si>
  <si>
    <t>徐家桥村11组</t>
  </si>
  <si>
    <t>赵云</t>
  </si>
  <si>
    <t>程锦华</t>
  </si>
  <si>
    <t>赵金志</t>
  </si>
  <si>
    <t>陈建成</t>
  </si>
  <si>
    <t>卞美芳</t>
  </si>
  <si>
    <t>孙春林</t>
  </si>
  <si>
    <t>姚兆良</t>
  </si>
  <si>
    <t>孙建中</t>
  </si>
  <si>
    <t>张顺德</t>
  </si>
  <si>
    <t>徐家桥村12组</t>
  </si>
  <si>
    <t>顾万清</t>
  </si>
  <si>
    <t>赵甸安</t>
  </si>
  <si>
    <t>赵金峰</t>
  </si>
  <si>
    <t>赵金亮</t>
  </si>
  <si>
    <t>葛志明</t>
  </si>
  <si>
    <t>赵小星</t>
  </si>
  <si>
    <t>黄雪芹</t>
  </si>
  <si>
    <t>孙晏华</t>
  </si>
  <si>
    <t>孙锦华</t>
  </si>
  <si>
    <t>吴美娟</t>
  </si>
  <si>
    <t>孙洪均</t>
  </si>
  <si>
    <t>姚兆国</t>
  </si>
  <si>
    <t>徐家桥村13组</t>
  </si>
  <si>
    <t>姚兆祥</t>
  </si>
  <si>
    <t>徐家桥村14组</t>
  </si>
  <si>
    <t>钱树清</t>
  </si>
  <si>
    <t>单建新</t>
  </si>
  <si>
    <t>赵金圣</t>
  </si>
  <si>
    <t>赵建彬</t>
  </si>
  <si>
    <t>单汉国</t>
  </si>
  <si>
    <t>徐家桥村15组</t>
  </si>
  <si>
    <t>单汉冲</t>
  </si>
  <si>
    <t>赵金成</t>
  </si>
  <si>
    <t>俞建</t>
  </si>
  <si>
    <t>单夏均</t>
  </si>
  <si>
    <t>徐家桥村16组</t>
  </si>
  <si>
    <t>钱艳华</t>
  </si>
  <si>
    <t>翟佩飞</t>
  </si>
  <si>
    <t>姚忠明</t>
  </si>
  <si>
    <t>徐家桥村18组</t>
  </si>
  <si>
    <t>胡云娟</t>
  </si>
  <si>
    <t>史义</t>
  </si>
  <si>
    <t>于智</t>
  </si>
  <si>
    <t>徐家桥村19组</t>
  </si>
  <si>
    <t>宣富华</t>
  </si>
  <si>
    <t>徐卫刚</t>
  </si>
  <si>
    <t>徐家桥村20组</t>
  </si>
  <si>
    <t>郑井华</t>
  </si>
  <si>
    <t>郑国华</t>
  </si>
  <si>
    <t>王克彬</t>
  </si>
  <si>
    <t>徐家桥村21组</t>
  </si>
  <si>
    <t>阚志友</t>
  </si>
  <si>
    <t>阚金同</t>
  </si>
  <si>
    <t>陈国光</t>
  </si>
  <si>
    <t>姚金遂</t>
  </si>
  <si>
    <t>陈国枢</t>
  </si>
  <si>
    <t>王克进</t>
  </si>
  <si>
    <t>王姚华</t>
  </si>
  <si>
    <t>葛志芹</t>
  </si>
  <si>
    <t>郑桂华</t>
  </si>
  <si>
    <t>徐家桥村22组</t>
  </si>
  <si>
    <t>郑桂新</t>
  </si>
  <si>
    <t>高培新</t>
  </si>
  <si>
    <t>马成华</t>
  </si>
  <si>
    <t>马跃华</t>
  </si>
  <si>
    <t>缪建胜</t>
  </si>
  <si>
    <t>王秀芳</t>
  </si>
  <si>
    <t>王顺来</t>
  </si>
  <si>
    <t>宣建华</t>
  </si>
  <si>
    <t>徐家桥村23组</t>
  </si>
  <si>
    <t>宣新民</t>
  </si>
  <si>
    <t>吴志进</t>
  </si>
  <si>
    <t>史建华</t>
  </si>
  <si>
    <t>徐家桥村25组</t>
  </si>
  <si>
    <t>史彭建</t>
  </si>
  <si>
    <t>徐建中</t>
  </si>
  <si>
    <t>史建军</t>
  </si>
  <si>
    <t>史建波</t>
  </si>
  <si>
    <t>张和秀</t>
  </si>
  <si>
    <t>史德炎</t>
  </si>
  <si>
    <t>郑红新</t>
  </si>
  <si>
    <t>徐家桥村27组</t>
  </si>
  <si>
    <t>史秀芳</t>
  </si>
  <si>
    <t>于进华</t>
  </si>
  <si>
    <t>徐卫霞</t>
  </si>
  <si>
    <t>金定国</t>
  </si>
  <si>
    <t>吴继刚</t>
  </si>
  <si>
    <t>徐家桥村28组</t>
  </si>
  <si>
    <t>吴继安</t>
  </si>
  <si>
    <t>蒋树祥</t>
  </si>
  <si>
    <t>羌树祥</t>
  </si>
  <si>
    <t>丁淑芹</t>
  </si>
  <si>
    <t>姜新祥</t>
  </si>
  <si>
    <t>徐家桥村29组</t>
  </si>
  <si>
    <t>通州区兴仁镇鹏鹏粮食种植场</t>
  </si>
  <si>
    <t>通州区兴仁镇绿健家庭农场</t>
  </si>
  <si>
    <t>孙继华（大户）</t>
  </si>
  <si>
    <t>徐家桥村1、29组</t>
  </si>
  <si>
    <t xml:space="preserve"> 酒店社区居委会六组</t>
  </si>
  <si>
    <t>王锐</t>
  </si>
  <si>
    <t>丁见华</t>
  </si>
  <si>
    <t xml:space="preserve"> 酒店社区居委会七组</t>
  </si>
  <si>
    <t>何跃南</t>
  </si>
  <si>
    <t>凌红英</t>
  </si>
  <si>
    <t>凌金华</t>
  </si>
  <si>
    <t>凌灿</t>
  </si>
  <si>
    <t>刘学书</t>
  </si>
  <si>
    <t>刘学文</t>
  </si>
  <si>
    <t>施文彬</t>
  </si>
  <si>
    <t>孙燕飞</t>
  </si>
  <si>
    <t>王国永</t>
  </si>
  <si>
    <t>王有华</t>
  </si>
  <si>
    <t>王有英</t>
  </si>
  <si>
    <t>王忠林</t>
  </si>
  <si>
    <t>徐汉杰</t>
  </si>
  <si>
    <t>徐汉祥</t>
  </si>
  <si>
    <t>徐泽平</t>
  </si>
  <si>
    <t>严瑞堂</t>
  </si>
  <si>
    <t>张姜华</t>
  </si>
  <si>
    <t>张井华</t>
  </si>
  <si>
    <t>张圣芳</t>
  </si>
  <si>
    <t>赵培云</t>
  </si>
  <si>
    <t>张振萍</t>
  </si>
  <si>
    <t>严志贤</t>
  </si>
  <si>
    <t>王克美</t>
  </si>
  <si>
    <t>姜德君</t>
  </si>
  <si>
    <t xml:space="preserve"> 酒店社区居委会九组</t>
  </si>
  <si>
    <t>毛吉华</t>
  </si>
  <si>
    <t>王锦西</t>
  </si>
  <si>
    <t>吴坚</t>
  </si>
  <si>
    <t>于飞</t>
  </si>
  <si>
    <t>陈志炎</t>
  </si>
  <si>
    <t xml:space="preserve"> 酒店社区居委会十组</t>
  </si>
  <si>
    <t>黄宗明</t>
  </si>
  <si>
    <t>王强</t>
  </si>
  <si>
    <t>吴冬梅</t>
  </si>
  <si>
    <t>吴之发</t>
  </si>
  <si>
    <t>吴志林</t>
  </si>
  <si>
    <t>吴志枢</t>
  </si>
  <si>
    <t>徐夕云</t>
  </si>
  <si>
    <t>严灿清</t>
  </si>
  <si>
    <t>张国君</t>
  </si>
  <si>
    <t>郑国民</t>
  </si>
  <si>
    <t>朱国涛</t>
  </si>
  <si>
    <t>朱召安</t>
  </si>
  <si>
    <t>朱召杰</t>
  </si>
  <si>
    <t>曹广法</t>
  </si>
  <si>
    <t xml:space="preserve"> 酒店社区居委会十一组</t>
  </si>
  <si>
    <t>曹广明</t>
  </si>
  <si>
    <t>曹桂英</t>
  </si>
  <si>
    <t>曹明西</t>
  </si>
  <si>
    <t>曹明新</t>
  </si>
  <si>
    <t>葛志平</t>
  </si>
  <si>
    <t>李新连</t>
  </si>
  <si>
    <t>吴彬</t>
  </si>
  <si>
    <t>吴水青</t>
  </si>
  <si>
    <t>吴志新</t>
  </si>
  <si>
    <t>张云祥</t>
  </si>
  <si>
    <t>缪新生</t>
  </si>
  <si>
    <t xml:space="preserve"> 酒店社区居委会十二组</t>
  </si>
  <si>
    <t>姜建中</t>
  </si>
  <si>
    <t>羌德华</t>
  </si>
  <si>
    <t>羌树培</t>
  </si>
  <si>
    <t>羌玉清</t>
  </si>
  <si>
    <t>孙国凡</t>
  </si>
  <si>
    <t>孙晓燕</t>
  </si>
  <si>
    <t>王国良</t>
  </si>
  <si>
    <t>王竟其</t>
  </si>
  <si>
    <t>朱振西</t>
  </si>
  <si>
    <t>张丽娟</t>
  </si>
  <si>
    <t>张友峰</t>
  </si>
  <si>
    <t>朱德春</t>
  </si>
  <si>
    <t>朱海华</t>
  </si>
  <si>
    <t>朱培军</t>
  </si>
  <si>
    <t>朱树明</t>
  </si>
  <si>
    <t>朱正祥</t>
  </si>
  <si>
    <t>姜海民</t>
  </si>
  <si>
    <t>顾德芹</t>
  </si>
  <si>
    <t xml:space="preserve"> 酒店社区居委会十三组</t>
  </si>
  <si>
    <t>曹青松</t>
  </si>
  <si>
    <t>王济</t>
  </si>
  <si>
    <t>吴圣刚</t>
  </si>
  <si>
    <t>吴伟华</t>
  </si>
  <si>
    <t>宣美兰</t>
  </si>
  <si>
    <t xml:space="preserve"> 酒店社区居委会十四组</t>
  </si>
  <si>
    <t>黄国良</t>
  </si>
  <si>
    <t xml:space="preserve"> 酒店社区居委会十五组</t>
  </si>
  <si>
    <t>何宏田</t>
  </si>
  <si>
    <t>徐叔珍</t>
  </si>
  <si>
    <t>朱明华</t>
  </si>
  <si>
    <t>朱明育</t>
  </si>
  <si>
    <t>黄峰</t>
  </si>
  <si>
    <t>严树彬</t>
  </si>
  <si>
    <t xml:space="preserve"> 酒店社区居委会十六组</t>
  </si>
  <si>
    <t>严树建</t>
  </si>
  <si>
    <t>顾杰峰</t>
  </si>
  <si>
    <t>李夕来</t>
  </si>
  <si>
    <t>吴维华</t>
  </si>
  <si>
    <t>吴卓</t>
  </si>
  <si>
    <t>严树涤</t>
  </si>
  <si>
    <t>严树钢</t>
  </si>
  <si>
    <t>严树杰</t>
  </si>
  <si>
    <t>严树金</t>
  </si>
  <si>
    <t>曹广高</t>
  </si>
  <si>
    <t xml:space="preserve"> 酒店社区居委会十八组</t>
  </si>
  <si>
    <t>曹广浩</t>
  </si>
  <si>
    <t>黄志峰</t>
  </si>
  <si>
    <t>张燕辉</t>
  </si>
  <si>
    <t>赵甫周</t>
  </si>
  <si>
    <t>黄志均</t>
  </si>
  <si>
    <t xml:space="preserve"> 酒店社区居委会二十组</t>
  </si>
  <si>
    <t>季美方</t>
  </si>
  <si>
    <t>季松林</t>
  </si>
  <si>
    <t>任金章</t>
  </si>
  <si>
    <t>黄美霞</t>
  </si>
  <si>
    <t xml:space="preserve"> 酒店社区居委会二十一组</t>
  </si>
  <si>
    <t>何卫国</t>
  </si>
  <si>
    <t xml:space="preserve"> 酒店社区居委会二十四组</t>
  </si>
  <si>
    <t>李桂清</t>
  </si>
  <si>
    <t xml:space="preserve"> 酒店社区居委会二十七组</t>
  </si>
  <si>
    <t>李建勋</t>
  </si>
  <si>
    <t>羌道德</t>
  </si>
  <si>
    <t>羌红军</t>
  </si>
  <si>
    <t>羌建国</t>
  </si>
  <si>
    <t>羌杰</t>
  </si>
  <si>
    <t>羌美</t>
  </si>
  <si>
    <t>羌树芝</t>
  </si>
  <si>
    <t>羌炎</t>
  </si>
  <si>
    <t>羌正同</t>
  </si>
  <si>
    <t>羌志清</t>
  </si>
  <si>
    <t>张光坪</t>
  </si>
  <si>
    <t>李雨霞</t>
  </si>
  <si>
    <t>曹广仁</t>
  </si>
  <si>
    <t xml:space="preserve"> 酒店社区居委会二十九组</t>
  </si>
  <si>
    <t>曹学文</t>
  </si>
  <si>
    <t>曹有均</t>
  </si>
  <si>
    <t>陈瑞清</t>
  </si>
  <si>
    <t>冯建余</t>
  </si>
  <si>
    <t>胡佩成</t>
  </si>
  <si>
    <t>胡志清</t>
  </si>
  <si>
    <t>羌怀仁</t>
  </si>
  <si>
    <t>陈荣平</t>
  </si>
  <si>
    <t xml:space="preserve"> 酒店社区大户</t>
  </si>
  <si>
    <t>朱国兴</t>
  </si>
  <si>
    <t>徐海军</t>
  </si>
  <si>
    <t>姜玉宾</t>
  </si>
  <si>
    <t>圣志良</t>
  </si>
  <si>
    <t>何树华</t>
  </si>
  <si>
    <t>阚家庵村八组</t>
  </si>
  <si>
    <t>羌步华</t>
  </si>
  <si>
    <t>阚家庵村二十二组</t>
  </si>
  <si>
    <t>羌步进</t>
  </si>
  <si>
    <t>羌步余</t>
  </si>
  <si>
    <t>阚家庵村二十九组</t>
  </si>
  <si>
    <t>羌新春</t>
  </si>
  <si>
    <t>羌永忠</t>
  </si>
  <si>
    <t>羌子华</t>
  </si>
  <si>
    <t>魏汉清</t>
  </si>
  <si>
    <t>阚金祥</t>
  </si>
  <si>
    <t>吴锐</t>
  </si>
  <si>
    <t>戴向阳</t>
  </si>
  <si>
    <t>阚家庵村二十四组</t>
  </si>
  <si>
    <t>蒋美芳</t>
  </si>
  <si>
    <t>阚家庵村二组</t>
  </si>
  <si>
    <t>马兰杰</t>
  </si>
  <si>
    <t>马锡坤</t>
  </si>
  <si>
    <t>白美荣</t>
  </si>
  <si>
    <t>阚家庵村九组</t>
  </si>
  <si>
    <t>陈回姑娘</t>
  </si>
  <si>
    <t>丁灯华</t>
  </si>
  <si>
    <t>阚家庵村六组</t>
  </si>
  <si>
    <t>黄志庆</t>
  </si>
  <si>
    <t>纪邵芬</t>
  </si>
  <si>
    <t>陆淦中</t>
  </si>
  <si>
    <t>王涛</t>
  </si>
  <si>
    <t>张基</t>
  </si>
  <si>
    <t>阚家庵村三十二组</t>
  </si>
  <si>
    <t>胡德兴</t>
  </si>
  <si>
    <t>纪淑芳</t>
  </si>
  <si>
    <t>凌鹏</t>
  </si>
  <si>
    <t>严偶云</t>
  </si>
  <si>
    <t>李彬</t>
  </si>
  <si>
    <t>阚家庵村三十七组</t>
  </si>
  <si>
    <t>李井标</t>
  </si>
  <si>
    <t>王杰彬</t>
  </si>
  <si>
    <t>王有清</t>
  </si>
  <si>
    <t>王彐华</t>
  </si>
  <si>
    <t>张克</t>
  </si>
  <si>
    <t>蒋芹霞</t>
  </si>
  <si>
    <t>阚家庵村三十一组</t>
  </si>
  <si>
    <t>羌明新</t>
  </si>
  <si>
    <t>阚玉芬</t>
  </si>
  <si>
    <t>凌敏</t>
  </si>
  <si>
    <t>阚家庵村三组</t>
  </si>
  <si>
    <t>凌志清</t>
  </si>
  <si>
    <t>王晓燕</t>
  </si>
  <si>
    <t>王志言</t>
  </si>
  <si>
    <t>朱伟均</t>
  </si>
  <si>
    <t>阚家庵村十二组</t>
  </si>
  <si>
    <t>曹连吉</t>
  </si>
  <si>
    <t>李吉芳</t>
  </si>
  <si>
    <t>李品德</t>
  </si>
  <si>
    <t>李品志</t>
  </si>
  <si>
    <t>魏建国</t>
  </si>
  <si>
    <t>许淑云</t>
  </si>
  <si>
    <t>严文彬</t>
  </si>
  <si>
    <t>严学军</t>
  </si>
  <si>
    <t>阚家庵村十六组</t>
  </si>
  <si>
    <t>周宗义</t>
  </si>
  <si>
    <t>阚家庵村十三组</t>
  </si>
  <si>
    <t>何建中</t>
  </si>
  <si>
    <t>毛洪恺</t>
  </si>
  <si>
    <t>羌浇克</t>
  </si>
  <si>
    <t>羌树堂</t>
  </si>
  <si>
    <t>吴汉芝</t>
  </si>
  <si>
    <t>姚海成</t>
  </si>
  <si>
    <t>姚海清</t>
  </si>
  <si>
    <t>朱海林</t>
  </si>
  <si>
    <t>朱海清</t>
  </si>
  <si>
    <t>朱海如</t>
  </si>
  <si>
    <t>羌建玉</t>
  </si>
  <si>
    <t>阚家庵村十四组</t>
  </si>
  <si>
    <t>羌金成</t>
  </si>
  <si>
    <t>羌树德</t>
  </si>
  <si>
    <t>羌树友</t>
  </si>
  <si>
    <t>姚兵</t>
  </si>
  <si>
    <t>姚汉春</t>
  </si>
  <si>
    <t>姚均</t>
  </si>
  <si>
    <t>阚家庵村十五组</t>
  </si>
  <si>
    <t>冯汉余</t>
  </si>
  <si>
    <t>冯育祥</t>
  </si>
  <si>
    <t>羌泽和</t>
  </si>
  <si>
    <t>羌泽贤</t>
  </si>
  <si>
    <t>魏美英</t>
  </si>
  <si>
    <t>吴有华</t>
  </si>
  <si>
    <t>姚德玉</t>
  </si>
  <si>
    <t>姚国民</t>
  </si>
  <si>
    <t>姚锦民</t>
  </si>
  <si>
    <t>姚锦余</t>
  </si>
  <si>
    <t>姚芹英</t>
  </si>
  <si>
    <t>张振汉</t>
  </si>
  <si>
    <t>张振炎</t>
  </si>
  <si>
    <t>朱斌</t>
  </si>
  <si>
    <t>朱有林</t>
  </si>
  <si>
    <t>朱有志</t>
  </si>
  <si>
    <t>高美英</t>
  </si>
  <si>
    <t>阚家庵村十一组</t>
  </si>
  <si>
    <t>胡志冲</t>
  </si>
  <si>
    <t>李建仁</t>
  </si>
  <si>
    <t>李品成</t>
  </si>
  <si>
    <t>彭吉云</t>
  </si>
  <si>
    <t>羌树林</t>
  </si>
  <si>
    <t>申泉华</t>
  </si>
  <si>
    <t>沈秀兰</t>
  </si>
  <si>
    <t>王建强</t>
  </si>
  <si>
    <t>王瑞中</t>
  </si>
  <si>
    <t>王树春</t>
  </si>
  <si>
    <t>王建兰</t>
  </si>
  <si>
    <t>王树建</t>
  </si>
  <si>
    <t>王整</t>
  </si>
  <si>
    <t>黄均贵</t>
  </si>
  <si>
    <t>阚家庵村十组</t>
  </si>
  <si>
    <t>黄志建</t>
  </si>
  <si>
    <t>孙桂芝</t>
  </si>
  <si>
    <t>王菊华</t>
  </si>
  <si>
    <t>王树成</t>
  </si>
  <si>
    <t>王树义</t>
  </si>
  <si>
    <t>朱建泽</t>
  </si>
  <si>
    <t>顾宝均</t>
  </si>
  <si>
    <t>阚家庵村四十九组</t>
  </si>
  <si>
    <t>顾宝新</t>
  </si>
  <si>
    <t>王桂军</t>
  </si>
  <si>
    <t>王桂贤</t>
  </si>
  <si>
    <t>赵树芝</t>
  </si>
  <si>
    <t>阚家庵村四十七组</t>
  </si>
  <si>
    <t>何文林</t>
  </si>
  <si>
    <t>阚家庵村四十四组</t>
  </si>
  <si>
    <t>毛明会</t>
  </si>
  <si>
    <t>毛勇明</t>
  </si>
  <si>
    <t>阚家庵村五十二组</t>
  </si>
  <si>
    <t>顾汉杰</t>
  </si>
  <si>
    <t>阚家庵村五十一组</t>
  </si>
  <si>
    <t>王吉和</t>
  </si>
  <si>
    <t>王泽华</t>
  </si>
  <si>
    <t>陈志</t>
  </si>
  <si>
    <t>阚家庵村五十组</t>
  </si>
  <si>
    <t>丁学芳</t>
  </si>
  <si>
    <t>冯美兰</t>
  </si>
  <si>
    <t>姜峰</t>
  </si>
  <si>
    <t>姜锦会</t>
  </si>
  <si>
    <t>李美恋</t>
  </si>
  <si>
    <t>凌志春</t>
  </si>
  <si>
    <t>秦小玲</t>
  </si>
  <si>
    <t>王明纪</t>
  </si>
  <si>
    <t>王明文</t>
  </si>
  <si>
    <t>王清姑娘</t>
  </si>
  <si>
    <t>王淑梅</t>
  </si>
  <si>
    <t>王伟进</t>
  </si>
  <si>
    <t>王伟新</t>
  </si>
  <si>
    <t>王卫明</t>
  </si>
  <si>
    <t>王卫志</t>
  </si>
  <si>
    <t>王振永</t>
  </si>
  <si>
    <t>冯志林</t>
  </si>
  <si>
    <t>阚家庵村五组</t>
  </si>
  <si>
    <t>黄新祖</t>
  </si>
  <si>
    <t>季宝章</t>
  </si>
  <si>
    <t>吴佩云</t>
  </si>
  <si>
    <t>蒋德英</t>
  </si>
  <si>
    <t>阚家庵村一组</t>
  </si>
  <si>
    <t>陈志贞</t>
  </si>
  <si>
    <t>黄建澄</t>
  </si>
  <si>
    <t>黄明尧</t>
  </si>
  <si>
    <t>黄学刚</t>
  </si>
  <si>
    <t>黄学国</t>
  </si>
  <si>
    <t>黄学义</t>
  </si>
  <si>
    <t>蒋德章</t>
  </si>
  <si>
    <t>蒋希武</t>
  </si>
  <si>
    <t>彭伟国</t>
  </si>
  <si>
    <t>彭卫星</t>
  </si>
  <si>
    <t>彭子强</t>
  </si>
  <si>
    <t>彭子新</t>
  </si>
  <si>
    <t>彭子云</t>
  </si>
  <si>
    <t>羌继华</t>
  </si>
  <si>
    <t>羌继俊</t>
  </si>
  <si>
    <t>杨美英</t>
  </si>
  <si>
    <t>朱学礼</t>
  </si>
  <si>
    <t>陈宝杰</t>
  </si>
  <si>
    <t>陈忠泽</t>
  </si>
  <si>
    <t>陈达吾</t>
  </si>
  <si>
    <t>丁松华</t>
  </si>
  <si>
    <t>何淑芳</t>
  </si>
  <si>
    <t>马洪兵</t>
  </si>
  <si>
    <t>贲礼仁</t>
  </si>
  <si>
    <t>王树兵</t>
  </si>
  <si>
    <t>蒋跃均</t>
  </si>
  <si>
    <t>季华萍</t>
  </si>
  <si>
    <t>凌刚</t>
  </si>
  <si>
    <t>黄汉英</t>
  </si>
  <si>
    <t>申锋</t>
  </si>
  <si>
    <t>周志建</t>
  </si>
  <si>
    <t>马淑芹</t>
  </si>
  <si>
    <t>羌志刚</t>
  </si>
  <si>
    <t>张振兴</t>
  </si>
  <si>
    <t>曹晓娟</t>
  </si>
  <si>
    <t>胡志芳</t>
  </si>
  <si>
    <t>蒋德新</t>
  </si>
  <si>
    <t>王建滨</t>
  </si>
  <si>
    <t>王建锋</t>
  </si>
  <si>
    <t>王建杰</t>
  </si>
  <si>
    <t>王建仁</t>
  </si>
  <si>
    <t>王建霞</t>
  </si>
  <si>
    <t>王树荣</t>
  </si>
  <si>
    <t>何学兵</t>
  </si>
  <si>
    <t>毛松林</t>
  </si>
  <si>
    <t>毛卫华</t>
  </si>
  <si>
    <t>王泽芝</t>
  </si>
  <si>
    <t>张亦明</t>
  </si>
  <si>
    <t>张中义</t>
  </si>
  <si>
    <t>张夕贞</t>
  </si>
  <si>
    <t>王均林</t>
  </si>
  <si>
    <t>于美兰</t>
  </si>
  <si>
    <t>曹有英</t>
  </si>
  <si>
    <t>陈顺华</t>
  </si>
  <si>
    <t>丁如贞</t>
  </si>
  <si>
    <t>顾淑英</t>
  </si>
  <si>
    <t>王素琴</t>
  </si>
  <si>
    <t>朱吉云</t>
  </si>
  <si>
    <t>阚锡兰</t>
  </si>
  <si>
    <t>保汉成</t>
  </si>
  <si>
    <t>钱勇芬</t>
  </si>
  <si>
    <t>张中林</t>
  </si>
  <si>
    <t>羌如清</t>
  </si>
  <si>
    <t>阚家庵村大户</t>
  </si>
  <si>
    <t>通州区兴仁镇兴杰家庭农场</t>
  </si>
  <si>
    <t>王春雷</t>
  </si>
  <si>
    <t>向学华</t>
  </si>
  <si>
    <t>郭振新</t>
  </si>
  <si>
    <t>韩家坝村4组</t>
  </si>
  <si>
    <t>韩灿华</t>
  </si>
  <si>
    <t>李冲</t>
  </si>
  <si>
    <t>凌汉国</t>
  </si>
  <si>
    <t>凌汉五</t>
  </si>
  <si>
    <t>严月华</t>
  </si>
  <si>
    <t>陆建尧</t>
  </si>
  <si>
    <t>朱佩霞</t>
  </si>
  <si>
    <t>羌林华</t>
  </si>
  <si>
    <t>羌明华</t>
  </si>
  <si>
    <t>羌香华</t>
  </si>
  <si>
    <t>羌云飞</t>
  </si>
  <si>
    <t>羌云虎</t>
  </si>
  <si>
    <t>王继清</t>
  </si>
  <si>
    <t>王建青</t>
  </si>
  <si>
    <t>赵吉英</t>
  </si>
  <si>
    <t>吴树支</t>
  </si>
  <si>
    <t>徐红兵</t>
  </si>
  <si>
    <t>张军峰</t>
  </si>
  <si>
    <t>羌振国</t>
  </si>
  <si>
    <t>王伟友</t>
  </si>
  <si>
    <t>陈跃华</t>
  </si>
  <si>
    <t>韩家坝村5组</t>
  </si>
  <si>
    <t>季中华</t>
  </si>
  <si>
    <t>马炎道</t>
  </si>
  <si>
    <t>羌典</t>
  </si>
  <si>
    <t>羌文亮</t>
  </si>
  <si>
    <t>任汉杰</t>
  </si>
  <si>
    <t>沈春潭</t>
  </si>
  <si>
    <t>沈贵衍</t>
  </si>
  <si>
    <t>沈明林</t>
  </si>
  <si>
    <t>沈杏芳</t>
  </si>
  <si>
    <t>庄志明</t>
  </si>
  <si>
    <t>庄志佑</t>
  </si>
  <si>
    <t>陈志钢</t>
  </si>
  <si>
    <t>沈跃进</t>
  </si>
  <si>
    <t>陈夕飞</t>
  </si>
  <si>
    <t>韩家坝村6组</t>
  </si>
  <si>
    <t>陈国林</t>
  </si>
  <si>
    <t>王新宇</t>
  </si>
  <si>
    <t>吴乔生</t>
  </si>
  <si>
    <t>杨桂南</t>
  </si>
  <si>
    <t>韩家坝村8组</t>
  </si>
  <si>
    <t>羌德明</t>
  </si>
  <si>
    <t>申长余</t>
  </si>
  <si>
    <t>韩家坝村9组</t>
  </si>
  <si>
    <t>凌建玉</t>
  </si>
  <si>
    <t>魏富成</t>
  </si>
  <si>
    <t>吴学新</t>
  </si>
  <si>
    <t>张井强</t>
  </si>
  <si>
    <t>张井春</t>
  </si>
  <si>
    <t>黄利霞</t>
  </si>
  <si>
    <t>韩家坝村11组</t>
  </si>
  <si>
    <t>何志华</t>
  </si>
  <si>
    <t>季桂林</t>
  </si>
  <si>
    <t>季锦华</t>
  </si>
  <si>
    <t>羌栋勋</t>
  </si>
  <si>
    <t>羌志坚</t>
  </si>
  <si>
    <t>羌志新</t>
  </si>
  <si>
    <t>陈锦新</t>
  </si>
  <si>
    <t>韩家坝村14组</t>
  </si>
  <si>
    <t>冯连国</t>
  </si>
  <si>
    <t>冯连智</t>
  </si>
  <si>
    <t>羌锦玉</t>
  </si>
  <si>
    <t>羌锡华</t>
  </si>
  <si>
    <t>徐卫华</t>
  </si>
  <si>
    <t>易兰英</t>
  </si>
  <si>
    <t>韩家坝村17组</t>
  </si>
  <si>
    <t>陈志光</t>
  </si>
  <si>
    <t>何明新</t>
  </si>
  <si>
    <t>钱瑞成</t>
  </si>
  <si>
    <t>杨锦汉</t>
  </si>
  <si>
    <t>曹桂生</t>
  </si>
  <si>
    <t>韩家坝村20组</t>
  </si>
  <si>
    <t>羌楚成</t>
  </si>
  <si>
    <t>王桂新</t>
  </si>
  <si>
    <t>吴福安</t>
  </si>
  <si>
    <t>吴福新</t>
  </si>
  <si>
    <t>何国华</t>
  </si>
  <si>
    <t>蒋忠德</t>
  </si>
  <si>
    <t>韩家坝村21组</t>
  </si>
  <si>
    <t>王鹤金</t>
  </si>
  <si>
    <t>冯树和</t>
  </si>
  <si>
    <t>韩家坝村22组</t>
  </si>
  <si>
    <t>冯夕和</t>
  </si>
  <si>
    <t>黄汉均</t>
  </si>
  <si>
    <t>申泉英</t>
  </si>
  <si>
    <t>夏德云</t>
  </si>
  <si>
    <t>冯建东</t>
  </si>
  <si>
    <t>韩家坝村24组</t>
  </si>
  <si>
    <t>宣明棠</t>
  </si>
  <si>
    <t>郭建均</t>
  </si>
  <si>
    <t>孔建国</t>
  </si>
  <si>
    <t>吴建林</t>
  </si>
  <si>
    <t>吴学均</t>
  </si>
  <si>
    <t>吴学生</t>
  </si>
  <si>
    <t>吴学信</t>
  </si>
  <si>
    <t>施美珠</t>
  </si>
  <si>
    <t>韩家坝村25组</t>
  </si>
  <si>
    <t>吴志平</t>
  </si>
  <si>
    <t>易秀萍</t>
  </si>
  <si>
    <t>蒋炳如</t>
  </si>
  <si>
    <t>蒋浩军</t>
  </si>
  <si>
    <t>毛舵</t>
  </si>
  <si>
    <t>毛洪西</t>
  </si>
  <si>
    <t>毛洪早</t>
  </si>
  <si>
    <t>羌国栋</t>
  </si>
  <si>
    <t>吴佩兰</t>
  </si>
  <si>
    <t>蒋素萍</t>
  </si>
  <si>
    <t>王秀成</t>
  </si>
  <si>
    <t>王秀恒</t>
  </si>
  <si>
    <t>王秀明</t>
  </si>
  <si>
    <t>许井华</t>
  </si>
  <si>
    <t>宣继兵</t>
  </si>
  <si>
    <t>宣荣富</t>
  </si>
  <si>
    <t>王国祥</t>
  </si>
  <si>
    <t>易建</t>
  </si>
  <si>
    <t>易卫东</t>
  </si>
  <si>
    <t>何学道</t>
  </si>
  <si>
    <t>韩家坝村32组</t>
  </si>
  <si>
    <t>邵吉英</t>
  </si>
  <si>
    <t>韩家坝村36组</t>
  </si>
  <si>
    <t>陈忠国</t>
  </si>
  <si>
    <t>白建成</t>
  </si>
  <si>
    <t>韩家坝村37组</t>
  </si>
  <si>
    <t>胡国西</t>
  </si>
  <si>
    <t>胡吉</t>
  </si>
  <si>
    <t>蔡美云</t>
  </si>
  <si>
    <t>胡锡清</t>
  </si>
  <si>
    <t>吴井珍</t>
  </si>
  <si>
    <t>胡晓强</t>
  </si>
  <si>
    <t>任进达</t>
  </si>
  <si>
    <t>魏建兵</t>
  </si>
  <si>
    <t>凌云</t>
  </si>
  <si>
    <t>严建兵</t>
  </si>
  <si>
    <t>严明志</t>
  </si>
  <si>
    <t>严雪兵</t>
  </si>
  <si>
    <t>严跃兵</t>
  </si>
  <si>
    <t>易国成</t>
  </si>
  <si>
    <t>周建平</t>
  </si>
  <si>
    <t>朱永圣</t>
  </si>
  <si>
    <t>朱余华</t>
  </si>
  <si>
    <t>韩家坝村委会</t>
  </si>
  <si>
    <t>通州区兴仁镇大利粮食种植家庭农场</t>
  </si>
  <si>
    <t>孙功春</t>
  </si>
  <si>
    <t>葛学成</t>
  </si>
  <si>
    <t>葛长路村1、2、5等组</t>
  </si>
  <si>
    <t>葛长路村24、9等组</t>
  </si>
  <si>
    <t>严栋梁</t>
  </si>
  <si>
    <t>戚家桥村4组</t>
  </si>
  <si>
    <t>黄卫兵</t>
  </si>
  <si>
    <t>黄金山</t>
  </si>
  <si>
    <t>戚家桥村7组</t>
  </si>
  <si>
    <t>姜本圣</t>
  </si>
  <si>
    <t>姜本语</t>
  </si>
  <si>
    <t>姜继尺</t>
  </si>
  <si>
    <t>姜晓锋</t>
  </si>
  <si>
    <t>姜志兵</t>
  </si>
  <si>
    <t>姜志均</t>
  </si>
  <si>
    <t>姜志泉</t>
  </si>
  <si>
    <t>姜志仁</t>
  </si>
  <si>
    <t>姜志荣</t>
  </si>
  <si>
    <t>姜志圣</t>
  </si>
  <si>
    <t>刘姜霞</t>
  </si>
  <si>
    <t>赵志建</t>
  </si>
  <si>
    <t>朱明珍</t>
  </si>
  <si>
    <t>朱志平</t>
  </si>
  <si>
    <t>汪义</t>
  </si>
  <si>
    <t>戚家桥村9组</t>
  </si>
  <si>
    <t>严志成</t>
  </si>
  <si>
    <t>赵荣德</t>
  </si>
  <si>
    <t>戚家桥村12组</t>
  </si>
  <si>
    <t>申洪兵</t>
  </si>
  <si>
    <t>戚家桥村13组</t>
  </si>
  <si>
    <t>徐校华</t>
  </si>
  <si>
    <t>严明华</t>
  </si>
  <si>
    <t>赵建峰</t>
  </si>
  <si>
    <t>邢学圣</t>
  </si>
  <si>
    <t>瞿建中</t>
  </si>
  <si>
    <t>赵正贤</t>
  </si>
  <si>
    <t>戚家桥村14组</t>
  </si>
  <si>
    <t>蒋德均</t>
  </si>
  <si>
    <t>戚家桥村16组</t>
  </si>
  <si>
    <t>胡金龙</t>
  </si>
  <si>
    <t>戚家桥村17组</t>
  </si>
  <si>
    <t>戚家桥村18组</t>
  </si>
  <si>
    <t>徐惠芳</t>
  </si>
  <si>
    <t>黄吉云</t>
  </si>
  <si>
    <t>戚家桥村19组</t>
  </si>
  <si>
    <t>黄森林</t>
  </si>
  <si>
    <t>王树忠</t>
  </si>
  <si>
    <t>戚家桥村21组</t>
  </si>
  <si>
    <t>陈晓光</t>
  </si>
  <si>
    <t>陈永忠</t>
  </si>
  <si>
    <t>赵炳新</t>
  </si>
  <si>
    <t>赵洪彬</t>
  </si>
  <si>
    <t>赵美吉</t>
  </si>
  <si>
    <t>周志英</t>
  </si>
  <si>
    <t>阚培泽</t>
  </si>
  <si>
    <t>阚琴琴</t>
  </si>
  <si>
    <t>赵跃兵</t>
  </si>
  <si>
    <t>戚家桥村22组</t>
  </si>
  <si>
    <t>戚家桥村25组</t>
  </si>
  <si>
    <t>戚家桥村3组、8组、11组</t>
  </si>
  <si>
    <t>通州区兴仁镇华淑家庭农场</t>
  </si>
  <si>
    <t>戚家桥村8-9组、15-20组、23-27组</t>
  </si>
  <si>
    <t>通州区兴仁镇圣丰家庭农场</t>
  </si>
  <si>
    <t>戚家桥村16-20组、22-23组、26组</t>
  </si>
  <si>
    <t>孙百祥</t>
  </si>
  <si>
    <t>温桥村1组</t>
  </si>
  <si>
    <t>葛明清</t>
  </si>
  <si>
    <t>季均</t>
  </si>
  <si>
    <t>纪妙宜</t>
  </si>
  <si>
    <t>姜学明</t>
  </si>
  <si>
    <t>王吉南</t>
  </si>
  <si>
    <t>王继中</t>
  </si>
  <si>
    <t>王启扬</t>
  </si>
  <si>
    <t>魏洁中</t>
  </si>
  <si>
    <t>徐广志</t>
  </si>
  <si>
    <t>徐泽华</t>
  </si>
  <si>
    <t>赵玉荣</t>
  </si>
  <si>
    <t>羌育林</t>
  </si>
  <si>
    <t>温桥村2组</t>
  </si>
  <si>
    <t>丁井兵</t>
  </si>
  <si>
    <t>丁井西</t>
  </si>
  <si>
    <t>刘建均</t>
  </si>
  <si>
    <t>钱均</t>
  </si>
  <si>
    <t>钱三姑娘</t>
  </si>
  <si>
    <t>钱学林</t>
  </si>
  <si>
    <t>沈淑芹</t>
  </si>
  <si>
    <t>司振华</t>
  </si>
  <si>
    <t>王燕华</t>
  </si>
  <si>
    <t>徐卫书</t>
  </si>
  <si>
    <t>曹淑娟</t>
  </si>
  <si>
    <t>温桥村3组</t>
  </si>
  <si>
    <t>顾清林</t>
  </si>
  <si>
    <t>钱波</t>
  </si>
  <si>
    <t>羌汉林</t>
  </si>
  <si>
    <t>吴建飞</t>
  </si>
  <si>
    <t>吴周华</t>
  </si>
  <si>
    <t>徐广兵</t>
  </si>
  <si>
    <t>徐广明</t>
  </si>
  <si>
    <t>徐广义</t>
  </si>
  <si>
    <t>徐锦德</t>
  </si>
  <si>
    <t>徐井池</t>
  </si>
  <si>
    <t>徐井峰</t>
  </si>
  <si>
    <t>许新华</t>
  </si>
  <si>
    <t>宣保成</t>
  </si>
  <si>
    <t>宣发荣</t>
  </si>
  <si>
    <t>宣明</t>
  </si>
  <si>
    <t>宣小军</t>
  </si>
  <si>
    <t>赵美枢</t>
  </si>
  <si>
    <t>温桥村4组</t>
  </si>
  <si>
    <t>高树芝</t>
  </si>
  <si>
    <t>黄均华</t>
  </si>
  <si>
    <t>姜锦茂</t>
  </si>
  <si>
    <t>姜志华</t>
  </si>
  <si>
    <t>钱锦新</t>
  </si>
  <si>
    <t>王卫国</t>
  </si>
  <si>
    <t>吴卜华</t>
  </si>
  <si>
    <t>徐勇</t>
  </si>
  <si>
    <t>张国栋</t>
  </si>
  <si>
    <t>张建霞</t>
  </si>
  <si>
    <t>张秀珍</t>
  </si>
  <si>
    <t>赵汉伟</t>
  </si>
  <si>
    <t>朱成华</t>
  </si>
  <si>
    <t>朱吉平</t>
  </si>
  <si>
    <t>朱树华</t>
  </si>
  <si>
    <t>严汉均</t>
  </si>
  <si>
    <t>钱锦树</t>
  </si>
  <si>
    <t>王克华</t>
  </si>
  <si>
    <t>朱言甦</t>
  </si>
  <si>
    <t>戴树芝</t>
  </si>
  <si>
    <t>温桥村5组</t>
  </si>
  <si>
    <t>钱源卿</t>
  </si>
  <si>
    <t>许恒明</t>
  </si>
  <si>
    <t>羌育清</t>
  </si>
  <si>
    <t>孙志华</t>
  </si>
  <si>
    <t>戴井涛</t>
  </si>
  <si>
    <t>戴树华</t>
  </si>
  <si>
    <t>翟锡林</t>
  </si>
  <si>
    <t>钱大</t>
  </si>
  <si>
    <t>钱建林</t>
  </si>
  <si>
    <t>钱夕峰</t>
  </si>
  <si>
    <t>王凯中</t>
  </si>
  <si>
    <t>王美玲</t>
  </si>
  <si>
    <t>王木生</t>
  </si>
  <si>
    <t>许汉</t>
  </si>
  <si>
    <t>许金奎</t>
  </si>
  <si>
    <t>温桥村6组</t>
  </si>
  <si>
    <t>刘国太</t>
  </si>
  <si>
    <t>刘汉清</t>
  </si>
  <si>
    <t>刘建飞</t>
  </si>
  <si>
    <t>刘润峰</t>
  </si>
  <si>
    <t>刘思林</t>
  </si>
  <si>
    <t>刘维华</t>
  </si>
  <si>
    <t>刘维志</t>
  </si>
  <si>
    <t>刘燕华</t>
  </si>
  <si>
    <t>钱道义</t>
  </si>
  <si>
    <t>吴海军</t>
  </si>
  <si>
    <t>吴金平</t>
  </si>
  <si>
    <t>吴进中</t>
  </si>
  <si>
    <t>吴之华</t>
  </si>
  <si>
    <t>吴之林</t>
  </si>
  <si>
    <t>吴之明</t>
  </si>
  <si>
    <t>吴之贤</t>
  </si>
  <si>
    <t>吴周书</t>
  </si>
  <si>
    <t>吴周云</t>
  </si>
  <si>
    <t>袁志华</t>
  </si>
  <si>
    <t>袁志明</t>
  </si>
  <si>
    <t>温桥村7组</t>
  </si>
  <si>
    <t>钱松云</t>
  </si>
  <si>
    <t>曹树林</t>
  </si>
  <si>
    <t>曹树民</t>
  </si>
  <si>
    <t>曹树芝</t>
  </si>
  <si>
    <t>单志如</t>
  </si>
  <si>
    <t>丁见中</t>
  </si>
  <si>
    <t>费建林</t>
  </si>
  <si>
    <t>邵向华</t>
  </si>
  <si>
    <t>王云国</t>
  </si>
  <si>
    <t>徐思美</t>
  </si>
  <si>
    <t>徐思涛</t>
  </si>
  <si>
    <t>许容建</t>
  </si>
  <si>
    <t>严伟刚</t>
  </si>
  <si>
    <t>于泽芝</t>
  </si>
  <si>
    <t>张小齐</t>
  </si>
  <si>
    <t>赵志强</t>
  </si>
  <si>
    <t>王金玉</t>
  </si>
  <si>
    <t>王红军</t>
  </si>
  <si>
    <t>吴冬青</t>
  </si>
  <si>
    <t>戴树清</t>
  </si>
  <si>
    <t>温桥村8组</t>
  </si>
  <si>
    <t>戴志明</t>
  </si>
  <si>
    <t>葛卫新</t>
  </si>
  <si>
    <t>钱树华</t>
  </si>
  <si>
    <t>钱树芝</t>
  </si>
  <si>
    <t>陶汉芝</t>
  </si>
  <si>
    <t>吴瑞珠</t>
  </si>
  <si>
    <t>张国平</t>
  </si>
  <si>
    <t>张建青</t>
  </si>
  <si>
    <t>张镜明</t>
  </si>
  <si>
    <t>张仁</t>
  </si>
  <si>
    <t>温桥村9组</t>
  </si>
  <si>
    <t>翟建华</t>
  </si>
  <si>
    <t>翟建均</t>
  </si>
  <si>
    <t>黄宏英</t>
  </si>
  <si>
    <t>蒋树云</t>
  </si>
  <si>
    <t>任丽华</t>
  </si>
  <si>
    <t>吴国模</t>
  </si>
  <si>
    <t>吴小刚</t>
  </si>
  <si>
    <t>吴正</t>
  </si>
  <si>
    <t>杨金汉</t>
  </si>
  <si>
    <t>杨锦华</t>
  </si>
  <si>
    <t>杨一军</t>
  </si>
  <si>
    <t>张春梅</t>
  </si>
  <si>
    <t>张汉均</t>
  </si>
  <si>
    <t>郑红娟</t>
  </si>
  <si>
    <t>朱宏英</t>
  </si>
  <si>
    <t>纪金荣</t>
  </si>
  <si>
    <t>温桥村10组</t>
  </si>
  <si>
    <t>纪培华</t>
  </si>
  <si>
    <t>纪志华</t>
  </si>
  <si>
    <t>王小何</t>
  </si>
  <si>
    <t>韩美芬</t>
  </si>
  <si>
    <t>纪余芝</t>
  </si>
  <si>
    <t>王迪华</t>
  </si>
  <si>
    <t>王侃</t>
  </si>
  <si>
    <t>魏洁芳</t>
  </si>
  <si>
    <t>魏军</t>
  </si>
  <si>
    <t>魏明新</t>
  </si>
  <si>
    <t>吴宏建</t>
  </si>
  <si>
    <t>吴宏杰</t>
  </si>
  <si>
    <t>张斌华</t>
  </si>
  <si>
    <t>王卓</t>
  </si>
  <si>
    <t>魏进</t>
  </si>
  <si>
    <t>朱金树</t>
  </si>
  <si>
    <t>温桥村11组</t>
  </si>
  <si>
    <t>李秀兰</t>
  </si>
  <si>
    <t>许建锋</t>
  </si>
  <si>
    <t>许金标</t>
  </si>
  <si>
    <t>严学林</t>
  </si>
  <si>
    <t>张友兰</t>
  </si>
  <si>
    <t>朱金池</t>
  </si>
  <si>
    <t>朱金达</t>
  </si>
  <si>
    <t>任娟</t>
  </si>
  <si>
    <t>温桥村12组</t>
  </si>
  <si>
    <t>沈炳芝</t>
  </si>
  <si>
    <t>沈余芝</t>
  </si>
  <si>
    <t>张道山</t>
  </si>
  <si>
    <t>张益明</t>
  </si>
  <si>
    <t>温桥村15组</t>
  </si>
  <si>
    <t>严志刚</t>
  </si>
  <si>
    <t>温桥村18组</t>
  </si>
  <si>
    <t>顾夕新</t>
  </si>
  <si>
    <t>沈美芳</t>
  </si>
  <si>
    <t>宣汉明</t>
  </si>
  <si>
    <t>宣锦明</t>
  </si>
  <si>
    <t>朱广杰</t>
  </si>
  <si>
    <t>温桥村19组</t>
  </si>
  <si>
    <t>钱勇信</t>
  </si>
  <si>
    <t>黄志云</t>
  </si>
  <si>
    <t>陆玉华</t>
  </si>
  <si>
    <t>钱灿泉</t>
  </si>
  <si>
    <t>黄菊红</t>
  </si>
  <si>
    <t>温桥村20组</t>
  </si>
  <si>
    <t>韩顺林</t>
  </si>
  <si>
    <t>温桥村21组</t>
  </si>
  <si>
    <t>韩顺清</t>
  </si>
  <si>
    <t>陈柱林</t>
  </si>
  <si>
    <t>温桥村22组</t>
  </si>
  <si>
    <t>陈玉娟</t>
  </si>
  <si>
    <t>刘军</t>
  </si>
  <si>
    <t>钱金桂</t>
  </si>
  <si>
    <t>羌程芝</t>
  </si>
  <si>
    <t>羌金芝</t>
  </si>
  <si>
    <t>羌钱芝</t>
  </si>
  <si>
    <t>羌尾芝</t>
  </si>
  <si>
    <t>羌严芝</t>
  </si>
  <si>
    <t>唐树芝</t>
  </si>
  <si>
    <t>王金培</t>
  </si>
  <si>
    <t>王苏明</t>
  </si>
  <si>
    <t>王学西</t>
  </si>
  <si>
    <t>王玉成</t>
  </si>
  <si>
    <t>徐美</t>
  </si>
  <si>
    <t>徐藕云</t>
  </si>
  <si>
    <t>严冲</t>
  </si>
  <si>
    <t>严放</t>
  </si>
  <si>
    <t>严峰</t>
  </si>
  <si>
    <t>严佑广</t>
  </si>
  <si>
    <t>严佑华</t>
  </si>
  <si>
    <t>印振华</t>
  </si>
  <si>
    <t>张平华</t>
  </si>
  <si>
    <t>张运华</t>
  </si>
  <si>
    <t>赵吉珍</t>
  </si>
  <si>
    <t>钱金银</t>
  </si>
  <si>
    <t>严羲</t>
  </si>
  <si>
    <t>范正炎</t>
  </si>
  <si>
    <t>温桥村23组</t>
  </si>
  <si>
    <t>黄宗南</t>
  </si>
  <si>
    <t>纪育彬</t>
  </si>
  <si>
    <t>温桥村24组</t>
  </si>
  <si>
    <t>王谦</t>
  </si>
  <si>
    <t>王树敬</t>
  </si>
  <si>
    <t>吴周泉</t>
  </si>
  <si>
    <t>吴周宪</t>
  </si>
  <si>
    <t>张德新</t>
  </si>
  <si>
    <t>陈华兵</t>
  </si>
  <si>
    <t>温桥村25组</t>
  </si>
  <si>
    <t>黄云霞</t>
  </si>
  <si>
    <t>纪景霞</t>
  </si>
  <si>
    <t>李柏清</t>
  </si>
  <si>
    <t>王彦坛</t>
  </si>
  <si>
    <t>徐德军</t>
  </si>
  <si>
    <t>杨鸿彬</t>
  </si>
  <si>
    <t>朱贯华</t>
  </si>
  <si>
    <t>温桥村26组</t>
  </si>
  <si>
    <t>陈晓华</t>
  </si>
  <si>
    <t>陈袁中</t>
  </si>
  <si>
    <t>温桥村27组</t>
  </si>
  <si>
    <t>王涌珍</t>
  </si>
  <si>
    <t>王中学</t>
  </si>
  <si>
    <t>张德川</t>
  </si>
  <si>
    <t>陈达新</t>
  </si>
  <si>
    <t>温桥村28组</t>
  </si>
  <si>
    <t>陈瑞安</t>
  </si>
  <si>
    <t>丰建兵</t>
  </si>
  <si>
    <t>韩泽明</t>
  </si>
  <si>
    <t>季连国</t>
  </si>
  <si>
    <t>季祥</t>
  </si>
  <si>
    <t>刘斌</t>
  </si>
  <si>
    <t>钱卫国</t>
  </si>
  <si>
    <t>钱泽芝</t>
  </si>
  <si>
    <t>羌力明</t>
  </si>
  <si>
    <t>王汉军</t>
  </si>
  <si>
    <t>王金建</t>
  </si>
  <si>
    <t>王锦新</t>
  </si>
  <si>
    <t>王勇坤</t>
  </si>
  <si>
    <t>严益锋</t>
  </si>
  <si>
    <t>易国明</t>
  </si>
  <si>
    <t>朱淑娟</t>
  </si>
  <si>
    <t>季连芝</t>
  </si>
  <si>
    <t>温桥村30组</t>
  </si>
  <si>
    <t>王敬富</t>
  </si>
  <si>
    <t>严述栋</t>
  </si>
  <si>
    <t>严述良</t>
  </si>
  <si>
    <t>严述林</t>
  </si>
  <si>
    <t>严述停</t>
  </si>
  <si>
    <t>严述新</t>
  </si>
  <si>
    <t>羌汉志</t>
  </si>
  <si>
    <t>温桥村31组</t>
  </si>
  <si>
    <t>王汉兵</t>
  </si>
  <si>
    <t>王汉奎</t>
  </si>
  <si>
    <t>王汉良</t>
  </si>
  <si>
    <t>王汉尾</t>
  </si>
  <si>
    <t>温桥村32组</t>
  </si>
  <si>
    <t>李王华</t>
  </si>
  <si>
    <t>王世杰</t>
  </si>
  <si>
    <t>王校民</t>
  </si>
  <si>
    <t>王中尾</t>
  </si>
  <si>
    <t>张达祥</t>
  </si>
  <si>
    <t>温桥村34组</t>
  </si>
  <si>
    <t>李汉松</t>
  </si>
  <si>
    <t>李汉炎</t>
  </si>
  <si>
    <t>李蕴芳</t>
  </si>
  <si>
    <t>王杰峰</t>
  </si>
  <si>
    <t>王杰中</t>
  </si>
  <si>
    <t>王永吉</t>
  </si>
  <si>
    <t>王志德</t>
  </si>
  <si>
    <t>赵志刚</t>
  </si>
  <si>
    <t>宣建中</t>
  </si>
  <si>
    <t>温桥村35组</t>
  </si>
  <si>
    <t>吴振明</t>
  </si>
  <si>
    <t>叶美英</t>
  </si>
  <si>
    <t>黄建之</t>
  </si>
  <si>
    <t>温桥村36组</t>
  </si>
  <si>
    <t>温桥村大户</t>
  </si>
  <si>
    <t>严春峰</t>
  </si>
  <si>
    <t>张强</t>
  </si>
  <si>
    <t>徐庄村12组</t>
  </si>
  <si>
    <t>丁涧店村委会二十三组</t>
  </si>
  <si>
    <t>季美玲</t>
  </si>
  <si>
    <t>候明珠</t>
  </si>
  <si>
    <t>成国荣</t>
  </si>
  <si>
    <t>丁涧店村委会二十四组</t>
  </si>
  <si>
    <t>胡建逢</t>
  </si>
  <si>
    <t>吴剑</t>
  </si>
  <si>
    <t>丁涧店村委会一组</t>
  </si>
  <si>
    <t>张美芹</t>
  </si>
  <si>
    <t>丁涧店村委会二十一组</t>
  </si>
  <si>
    <t>张祖清</t>
  </si>
  <si>
    <t>丁涧店村委会十六组</t>
  </si>
  <si>
    <t>胡晓兵</t>
  </si>
  <si>
    <t>丁涧店村委会二十二组</t>
  </si>
  <si>
    <t>许有良</t>
  </si>
  <si>
    <t>丁涧店村委会二十九组</t>
  </si>
  <si>
    <t>吴杰</t>
  </si>
  <si>
    <t>丁涧店村委会八组</t>
  </si>
  <si>
    <t>顾同兴</t>
  </si>
  <si>
    <t>张宝西</t>
  </si>
  <si>
    <t>丁涧店村委会十五组</t>
  </si>
  <si>
    <t>王长明</t>
  </si>
  <si>
    <t>丁涧店村委会四组</t>
  </si>
  <si>
    <t>王进峰</t>
  </si>
  <si>
    <t>高德圣</t>
  </si>
  <si>
    <t>王进才</t>
  </si>
  <si>
    <t>金建勋</t>
  </si>
  <si>
    <t>钱金成</t>
  </si>
  <si>
    <t>徐锦才</t>
  </si>
  <si>
    <t>高建兰</t>
  </si>
  <si>
    <t>吕进付</t>
  </si>
  <si>
    <t>丁涧店村委会一至二十九组</t>
  </si>
  <si>
    <t>陆晓荣</t>
  </si>
  <si>
    <t>长林桥村委会一组</t>
  </si>
  <si>
    <t>张树金</t>
  </si>
  <si>
    <t>长林桥村委会二组</t>
  </si>
  <si>
    <t>王兆桃</t>
  </si>
  <si>
    <t>长林桥村委会五组</t>
  </si>
  <si>
    <t>长林桥村委会二十六组</t>
  </si>
  <si>
    <t>吴进才</t>
  </si>
  <si>
    <t>长林桥村委会二十七组</t>
  </si>
  <si>
    <t>王泉英</t>
  </si>
  <si>
    <t>王念慈</t>
  </si>
  <si>
    <t>单志新</t>
  </si>
  <si>
    <t>长林桥村委会一至十组</t>
  </si>
  <si>
    <t>长林桥村委会一至三十四组</t>
  </si>
  <si>
    <r>
      <rPr>
        <u/>
        <sz val="11"/>
        <color theme="1"/>
        <rFont val="宋体"/>
        <charset val="134"/>
      </rPr>
      <t xml:space="preserve">  川姜  </t>
    </r>
    <r>
      <rPr>
        <sz val="11"/>
        <color theme="1"/>
        <rFont val="宋体"/>
        <charset val="134"/>
      </rPr>
      <t>镇（区、园、街道）</t>
    </r>
  </si>
  <si>
    <t>义成村6、10、11、14、15、19组</t>
  </si>
  <si>
    <t>丁明乾</t>
  </si>
  <si>
    <t xml:space="preserve"> 姜灶居22组</t>
  </si>
  <si>
    <t>张  伟</t>
  </si>
  <si>
    <t>川南村15、16、17、18、23组</t>
  </si>
  <si>
    <t>苗可铜</t>
  </si>
  <si>
    <t>川南村21组</t>
  </si>
  <si>
    <t>凡清春</t>
  </si>
  <si>
    <t>川南村11组</t>
  </si>
  <si>
    <t>沈仲彬</t>
  </si>
  <si>
    <t>斜桥村15组、17组</t>
  </si>
  <si>
    <t>武廷桂</t>
  </si>
  <si>
    <t>双桥村1组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</si>
</sst>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.0_ "/>
    <numFmt numFmtId="179" formatCode="0.00_ "/>
  </numFmts>
  <fonts count="3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u/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6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等线"/>
      <charset val="134"/>
      <scheme val="minor"/>
    </font>
    <font>
      <sz val="10"/>
      <name val="Arial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32" fillId="0" borderId="0">
      <alignment vertical="center"/>
    </xf>
    <xf numFmtId="0" fontId="33" fillId="0" borderId="0"/>
    <xf numFmtId="0" fontId="33" fillId="0" borderId="0">
      <protection locked="0"/>
    </xf>
    <xf numFmtId="0" fontId="34" fillId="0" borderId="0"/>
    <xf numFmtId="0" fontId="0" fillId="0" borderId="0">
      <alignment vertical="center"/>
    </xf>
    <xf numFmtId="0" fontId="11" fillId="0" borderId="0">
      <protection locked="0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11" fillId="0" borderId="0"/>
    <xf numFmtId="0" fontId="32" fillId="0" borderId="0">
      <alignment vertical="center"/>
    </xf>
    <xf numFmtId="0" fontId="11" fillId="0" borderId="0"/>
  </cellStyleXfs>
  <cellXfs count="5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76" fontId="1" fillId="0" borderId="0" xfId="0" applyNumberFormat="1" applyFont="1" applyAlignment="1">
      <alignment wrapText="1"/>
    </xf>
    <xf numFmtId="177" fontId="1" fillId="0" borderId="0" xfId="0" applyNumberFormat="1" applyFont="1" applyAlignment="1">
      <alignment wrapText="1"/>
    </xf>
    <xf numFmtId="0" fontId="2" fillId="0" borderId="0" xfId="0" applyFont="1" applyAlignment="1">
      <alignment horizontal="center" vertical="top" wrapText="1"/>
    </xf>
    <xf numFmtId="177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177" fontId="3" fillId="0" borderId="0" xfId="0" applyNumberFormat="1" applyFont="1" applyAlignment="1">
      <alignment horizontal="left" vertical="center" wrapText="1"/>
    </xf>
    <xf numFmtId="0" fontId="4" fillId="0" borderId="0" xfId="54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49" fontId="7" fillId="0" borderId="1" xfId="0" applyNumberFormat="1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9" fontId="7" fillId="0" borderId="1" xfId="6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top" wrapText="1"/>
    </xf>
    <xf numFmtId="176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8" fillId="0" borderId="0" xfId="54" applyFont="1">
      <alignment vertical="center"/>
    </xf>
    <xf numFmtId="0" fontId="8" fillId="0" borderId="0" xfId="54" applyFont="1" applyAlignment="1">
      <alignment horizontal="center" vertical="center"/>
    </xf>
    <xf numFmtId="0" fontId="4" fillId="0" borderId="0" xfId="54" applyFont="1">
      <alignment vertical="center"/>
    </xf>
    <xf numFmtId="0" fontId="4" fillId="0" borderId="0" xfId="54" applyNumberFormat="1" applyFont="1" applyAlignment="1">
      <alignment horizontal="center" vertical="center"/>
    </xf>
    <xf numFmtId="177" fontId="4" fillId="0" borderId="0" xfId="54" applyNumberFormat="1" applyFont="1">
      <alignment vertical="center"/>
    </xf>
    <xf numFmtId="0" fontId="9" fillId="0" borderId="0" xfId="54" applyFont="1">
      <alignment vertical="center"/>
    </xf>
    <xf numFmtId="0" fontId="10" fillId="0" borderId="0" xfId="54" applyFont="1" applyAlignment="1">
      <alignment horizontal="center" vertical="center" wrapText="1"/>
    </xf>
    <xf numFmtId="177" fontId="10" fillId="0" borderId="0" xfId="54" applyNumberFormat="1" applyFont="1" applyAlignment="1">
      <alignment horizontal="center" vertical="center" wrapText="1"/>
    </xf>
    <xf numFmtId="0" fontId="4" fillId="0" borderId="0" xfId="54" applyFont="1" applyAlignment="1">
      <alignment horizontal="center" vertical="center" wrapText="1"/>
    </xf>
    <xf numFmtId="177" fontId="4" fillId="0" borderId="0" xfId="54" applyNumberFormat="1" applyFont="1" applyAlignment="1">
      <alignment horizontal="right" vertical="center" wrapText="1"/>
    </xf>
    <xf numFmtId="0" fontId="9" fillId="0" borderId="1" xfId="54" applyFont="1" applyBorder="1" applyAlignment="1">
      <alignment horizontal="center" vertical="center" wrapText="1"/>
    </xf>
    <xf numFmtId="0" fontId="9" fillId="0" borderId="1" xfId="54" applyNumberFormat="1" applyFont="1" applyBorder="1" applyAlignment="1">
      <alignment horizontal="center" vertical="center" wrapText="1"/>
    </xf>
    <xf numFmtId="177" fontId="11" fillId="0" borderId="1" xfId="54" applyNumberFormat="1" applyFont="1" applyBorder="1" applyAlignment="1">
      <alignment horizontal="center" vertical="center" wrapText="1"/>
    </xf>
    <xf numFmtId="0" fontId="4" fillId="0" borderId="1" xfId="54" applyFont="1" applyBorder="1" applyAlignment="1">
      <alignment horizontal="center" vertical="center" wrapText="1"/>
    </xf>
    <xf numFmtId="0" fontId="4" fillId="0" borderId="1" xfId="54" applyNumberFormat="1" applyFont="1" applyBorder="1" applyAlignment="1">
      <alignment horizontal="center" vertical="center" wrapText="1"/>
    </xf>
    <xf numFmtId="177" fontId="4" fillId="0" borderId="3" xfId="54" applyNumberFormat="1" applyFont="1" applyBorder="1" applyAlignment="1">
      <alignment horizontal="center" vertical="center" wrapText="1"/>
    </xf>
    <xf numFmtId="177" fontId="12" fillId="0" borderId="1" xfId="54" applyNumberFormat="1" applyFont="1" applyBorder="1" applyAlignment="1">
      <alignment horizontal="center" vertical="center" wrapText="1"/>
    </xf>
    <xf numFmtId="177" fontId="4" fillId="0" borderId="1" xfId="54" applyNumberFormat="1" applyFont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" xfId="49"/>
    <cellStyle name="常规 100" xfId="50"/>
    <cellStyle name="常规 103" xfId="51"/>
    <cellStyle name="常规 11" xfId="52"/>
    <cellStyle name="常规 164" xfId="53"/>
    <cellStyle name="常规 2" xfId="54"/>
    <cellStyle name="常规 24" xfId="55"/>
    <cellStyle name="常规 3" xfId="56"/>
    <cellStyle name="常规 4" xfId="57"/>
    <cellStyle name="常规 6" xfId="58"/>
    <cellStyle name="常规 7" xfId="59"/>
    <cellStyle name="常规_Sheet1" xfId="60"/>
    <cellStyle name="常规 5" xfId="61"/>
    <cellStyle name="常规_花坝村2015年清册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customXml" Target="../customXml/item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tabSelected="1" zoomScale="80" zoomScaleNormal="80" workbookViewId="0">
      <selection activeCell="A2" sqref="A2:E2"/>
    </sheetView>
  </sheetViews>
  <sheetFormatPr defaultColWidth="8.16666666666667" defaultRowHeight="14" outlineLevelCol="4"/>
  <cols>
    <col min="1" max="1" width="20.5166666666667" style="39" customWidth="1"/>
    <col min="2" max="2" width="20.5166666666667" style="40" customWidth="1"/>
    <col min="3" max="4" width="20.5166666666667" style="41" customWidth="1"/>
    <col min="5" max="5" width="20.5166666666667" style="39" customWidth="1"/>
    <col min="6" max="16384" width="8.16666666666667" style="39"/>
  </cols>
  <sheetData>
    <row r="1" ht="44" customHeight="1" spans="1:5">
      <c r="A1" s="42" t="s">
        <v>0</v>
      </c>
    </row>
    <row r="2" ht="44" customHeight="1" spans="1:5">
      <c r="A2" s="43" t="s">
        <v>1</v>
      </c>
      <c r="B2" s="43"/>
      <c r="C2" s="44"/>
      <c r="D2" s="44"/>
      <c r="E2" s="43"/>
    </row>
    <row r="3" customFormat="1" ht="30" customHeight="1" spans="1:5">
      <c r="A3" s="9" t="s">
        <v>2</v>
      </c>
      <c r="B3" s="45"/>
      <c r="C3" s="46"/>
      <c r="D3" s="46"/>
      <c r="E3" s="9"/>
    </row>
    <row r="4" s="37" customFormat="1" ht="39" customHeight="1" spans="1:5">
      <c r="A4" s="47" t="s">
        <v>3</v>
      </c>
      <c r="B4" s="48" t="s">
        <v>4</v>
      </c>
      <c r="C4" s="49" t="s">
        <v>5</v>
      </c>
      <c r="D4" s="49" t="s">
        <v>6</v>
      </c>
      <c r="E4" s="47" t="s">
        <v>7</v>
      </c>
    </row>
    <row r="5" s="37" customFormat="1" ht="39" customHeight="1" spans="1:5">
      <c r="A5" s="50" t="s">
        <v>8</v>
      </c>
      <c r="B5" s="51">
        <v>34</v>
      </c>
      <c r="C5" s="52">
        <v>14062.84</v>
      </c>
      <c r="D5" s="53">
        <f>C5*20</f>
        <v>281256.8</v>
      </c>
      <c r="E5" s="50" t="s">
        <v>9</v>
      </c>
    </row>
    <row r="6" s="37" customFormat="1" ht="39" customHeight="1" spans="1:5">
      <c r="A6" s="50" t="s">
        <v>10</v>
      </c>
      <c r="B6" s="51">
        <v>41</v>
      </c>
      <c r="C6" s="52">
        <v>6161.06</v>
      </c>
      <c r="D6" s="53">
        <f t="shared" ref="D6:D18" si="0">C6*20</f>
        <v>123221.2</v>
      </c>
      <c r="E6" s="50" t="s">
        <v>9</v>
      </c>
    </row>
    <row r="7" s="37" customFormat="1" ht="39" customHeight="1" spans="1:5">
      <c r="A7" s="50" t="s">
        <v>11</v>
      </c>
      <c r="B7" s="40">
        <v>14</v>
      </c>
      <c r="C7" s="52">
        <v>2679.7</v>
      </c>
      <c r="D7" s="53">
        <f t="shared" si="0"/>
        <v>53594</v>
      </c>
      <c r="E7" s="50" t="s">
        <v>9</v>
      </c>
    </row>
    <row r="8" s="37" customFormat="1" ht="39" customHeight="1" spans="1:5">
      <c r="A8" s="50" t="s">
        <v>12</v>
      </c>
      <c r="B8" s="51">
        <v>6</v>
      </c>
      <c r="C8" s="52">
        <v>1362.54</v>
      </c>
      <c r="D8" s="53">
        <f t="shared" si="0"/>
        <v>27250.8</v>
      </c>
      <c r="E8" s="50" t="s">
        <v>9</v>
      </c>
    </row>
    <row r="9" s="37" customFormat="1" ht="39" customHeight="1" spans="1:5">
      <c r="A9" s="50" t="s">
        <v>13</v>
      </c>
      <c r="B9" s="51">
        <v>849</v>
      </c>
      <c r="C9" s="52">
        <v>24784.43</v>
      </c>
      <c r="D9" s="53">
        <f t="shared" si="0"/>
        <v>495688.6</v>
      </c>
      <c r="E9" s="50" t="s">
        <v>9</v>
      </c>
    </row>
    <row r="10" s="37" customFormat="1" ht="39" customHeight="1" spans="1:5">
      <c r="A10" s="50" t="s">
        <v>14</v>
      </c>
      <c r="B10" s="51">
        <v>33</v>
      </c>
      <c r="C10" s="52">
        <v>3401</v>
      </c>
      <c r="D10" s="53">
        <f t="shared" si="0"/>
        <v>68020</v>
      </c>
      <c r="E10" s="50" t="s">
        <v>9</v>
      </c>
    </row>
    <row r="11" s="37" customFormat="1" ht="39" customHeight="1" spans="1:5">
      <c r="A11" s="50" t="s">
        <v>15</v>
      </c>
      <c r="B11" s="40">
        <v>72</v>
      </c>
      <c r="C11" s="52">
        <v>22200.5</v>
      </c>
      <c r="D11" s="53">
        <f t="shared" si="0"/>
        <v>444010</v>
      </c>
      <c r="E11" s="50" t="s">
        <v>9</v>
      </c>
    </row>
    <row r="12" s="37" customFormat="1" ht="39" customHeight="1" spans="1:5">
      <c r="A12" s="50" t="s">
        <v>16</v>
      </c>
      <c r="B12" s="51">
        <v>2088</v>
      </c>
      <c r="C12" s="52">
        <v>67088.97</v>
      </c>
      <c r="D12" s="53">
        <f t="shared" si="0"/>
        <v>1341779.4</v>
      </c>
      <c r="E12" s="50" t="s">
        <v>9</v>
      </c>
    </row>
    <row r="13" s="37" customFormat="1" ht="39" customHeight="1" spans="1:5">
      <c r="A13" s="50" t="s">
        <v>17</v>
      </c>
      <c r="B13" s="51">
        <v>1785</v>
      </c>
      <c r="C13" s="52">
        <v>38225.01</v>
      </c>
      <c r="D13" s="53">
        <f t="shared" si="0"/>
        <v>764500.2</v>
      </c>
      <c r="E13" s="50" t="s">
        <v>9</v>
      </c>
    </row>
    <row r="14" s="37" customFormat="1" ht="39" customHeight="1" spans="1:5">
      <c r="A14" s="50" t="s">
        <v>18</v>
      </c>
      <c r="B14" s="51">
        <v>4644</v>
      </c>
      <c r="C14" s="52">
        <v>43630.96</v>
      </c>
      <c r="D14" s="53">
        <f t="shared" si="0"/>
        <v>872619.2</v>
      </c>
      <c r="E14" s="50" t="s">
        <v>9</v>
      </c>
    </row>
    <row r="15" s="37" customFormat="1" ht="39" customHeight="1" spans="1:5">
      <c r="A15" s="50" t="s">
        <v>19</v>
      </c>
      <c r="B15" s="51">
        <v>2077</v>
      </c>
      <c r="C15" s="52">
        <v>38037.34</v>
      </c>
      <c r="D15" s="53">
        <f t="shared" si="0"/>
        <v>760746.8</v>
      </c>
      <c r="E15" s="50" t="s">
        <v>9</v>
      </c>
    </row>
    <row r="16" s="37" customFormat="1" ht="39" customHeight="1" spans="1:5">
      <c r="A16" s="50" t="s">
        <v>20</v>
      </c>
      <c r="B16" s="51">
        <v>77</v>
      </c>
      <c r="C16" s="52">
        <v>18862.35</v>
      </c>
      <c r="D16" s="53">
        <f t="shared" si="0"/>
        <v>377247</v>
      </c>
      <c r="E16" s="50" t="s">
        <v>9</v>
      </c>
    </row>
    <row r="17" s="37" customFormat="1" ht="39" customHeight="1" spans="1:5">
      <c r="A17" s="50" t="s">
        <v>21</v>
      </c>
      <c r="B17" s="51">
        <v>2198</v>
      </c>
      <c r="C17" s="52">
        <v>15154.25</v>
      </c>
      <c r="D17" s="53">
        <f t="shared" si="0"/>
        <v>303085</v>
      </c>
      <c r="E17" s="50" t="s">
        <v>9</v>
      </c>
    </row>
    <row r="18" s="37" customFormat="1" ht="39" customHeight="1" spans="1:5">
      <c r="A18" s="50" t="s">
        <v>22</v>
      </c>
      <c r="B18" s="51">
        <v>7</v>
      </c>
      <c r="C18" s="52">
        <v>945</v>
      </c>
      <c r="D18" s="53">
        <f t="shared" si="0"/>
        <v>18900</v>
      </c>
      <c r="E18" s="50" t="s">
        <v>9</v>
      </c>
    </row>
    <row r="19" s="37" customFormat="1" ht="39" customHeight="1" spans="1:5">
      <c r="A19" s="50"/>
      <c r="B19" s="51"/>
      <c r="C19" s="53"/>
      <c r="D19" s="53"/>
      <c r="E19" s="50"/>
    </row>
    <row r="20" s="38" customFormat="1" ht="39" customHeight="1" spans="1:5">
      <c r="A20" s="50" t="s">
        <v>23</v>
      </c>
      <c r="B20" s="51">
        <f>SUM(B5:B18)</f>
        <v>13925</v>
      </c>
      <c r="C20" s="54">
        <f>SUM(C5:C18)</f>
        <v>296595.95</v>
      </c>
      <c r="D20" s="54">
        <f>SUM(D5:D18)</f>
        <v>5931919</v>
      </c>
      <c r="E20" s="50"/>
    </row>
  </sheetData>
  <mergeCells count="2">
    <mergeCell ref="A2:E2"/>
    <mergeCell ref="A3:E3"/>
  </mergeCells>
  <printOptions horizontalCentered="1"/>
  <pageMargins left="0.511805555555556" right="0.511805555555556" top="0.511805555555556" bottom="0.511805555555556" header="0.393055555555556" footer="0.275"/>
  <pageSetup paperSize="9" scale="88" fitToHeight="10" orientation="portrait" horizontalDpi="600" verticalDpi="12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92"/>
  <sheetViews>
    <sheetView zoomScale="80" zoomScaleNormal="80" workbookViewId="0">
      <selection activeCell="A1" sqref="A1:E1"/>
    </sheetView>
  </sheetViews>
  <sheetFormatPr defaultColWidth="9" defaultRowHeight="14" outlineLevelCol="4"/>
  <cols>
    <col min="1" max="1" width="6.58333333333333" style="2" customWidth="1"/>
    <col min="2" max="3" width="20.5833333333333" style="2" customWidth="1"/>
    <col min="4" max="4" width="15.5833333333333" style="3" customWidth="1"/>
    <col min="5" max="5" width="15.5833333333333" style="4" customWidth="1"/>
    <col min="6" max="16377" width="8.66666666666667" style="2"/>
    <col min="16378" max="16384" width="9" style="2"/>
  </cols>
  <sheetData>
    <row r="1" ht="30" customHeight="1" spans="1:5">
      <c r="A1" s="5" t="s">
        <v>24</v>
      </c>
      <c r="B1" s="5"/>
      <c r="C1" s="5"/>
      <c r="D1" s="26"/>
      <c r="E1" s="6"/>
    </row>
    <row r="2" ht="25" customHeight="1" spans="1:5">
      <c r="A2" s="7" t="s">
        <v>3624</v>
      </c>
      <c r="B2" s="7"/>
      <c r="C2" s="7"/>
      <c r="D2" s="27"/>
      <c r="E2" s="8"/>
    </row>
    <row r="3" customFormat="1" ht="25" customHeight="1" spans="1:5">
      <c r="A3" s="9" t="s">
        <v>2</v>
      </c>
      <c r="B3" s="9"/>
      <c r="C3" s="9"/>
      <c r="D3" s="9"/>
      <c r="E3" s="9"/>
    </row>
    <row r="4" s="1" customFormat="1" ht="35" customHeight="1" spans="1:5">
      <c r="A4" s="10" t="s">
        <v>26</v>
      </c>
      <c r="B4" s="11" t="s">
        <v>27</v>
      </c>
      <c r="C4" s="10" t="s">
        <v>28</v>
      </c>
      <c r="D4" s="12" t="s">
        <v>29</v>
      </c>
      <c r="E4" s="13" t="s">
        <v>6</v>
      </c>
    </row>
    <row r="5" spans="1:5">
      <c r="A5" s="14">
        <v>1</v>
      </c>
      <c r="B5" s="19" t="s">
        <v>3625</v>
      </c>
      <c r="C5" s="20" t="s">
        <v>3626</v>
      </c>
      <c r="D5" s="21">
        <v>2.6</v>
      </c>
      <c r="E5" s="16">
        <f>D5*20</f>
        <v>52</v>
      </c>
    </row>
    <row r="6" spans="1:5">
      <c r="A6" s="14">
        <v>2</v>
      </c>
      <c r="B6" s="19" t="s">
        <v>3627</v>
      </c>
      <c r="C6" s="20" t="s">
        <v>3626</v>
      </c>
      <c r="D6" s="21">
        <v>4</v>
      </c>
      <c r="E6" s="16">
        <f t="shared" ref="E6:E69" si="0">D6*20</f>
        <v>80</v>
      </c>
    </row>
    <row r="7" spans="1:5">
      <c r="A7" s="14">
        <v>3</v>
      </c>
      <c r="B7" s="19" t="s">
        <v>3628</v>
      </c>
      <c r="C7" s="20" t="s">
        <v>3626</v>
      </c>
      <c r="D7" s="21">
        <v>7.9</v>
      </c>
      <c r="E7" s="16">
        <f t="shared" si="0"/>
        <v>158</v>
      </c>
    </row>
    <row r="8" spans="1:5">
      <c r="A8" s="14">
        <v>4</v>
      </c>
      <c r="B8" s="19" t="s">
        <v>3629</v>
      </c>
      <c r="C8" s="20" t="s">
        <v>3630</v>
      </c>
      <c r="D8" s="21">
        <v>1.2</v>
      </c>
      <c r="E8" s="16">
        <f t="shared" si="0"/>
        <v>24</v>
      </c>
    </row>
    <row r="9" spans="1:5">
      <c r="A9" s="14">
        <v>5</v>
      </c>
      <c r="B9" s="19" t="s">
        <v>3631</v>
      </c>
      <c r="C9" s="20" t="s">
        <v>3630</v>
      </c>
      <c r="D9" s="21">
        <v>3.3</v>
      </c>
      <c r="E9" s="16">
        <f t="shared" si="0"/>
        <v>66</v>
      </c>
    </row>
    <row r="10" spans="1:5">
      <c r="A10" s="14">
        <v>6</v>
      </c>
      <c r="B10" s="19" t="s">
        <v>1704</v>
      </c>
      <c r="C10" s="20" t="s">
        <v>3630</v>
      </c>
      <c r="D10" s="21">
        <v>3</v>
      </c>
      <c r="E10" s="16">
        <f t="shared" si="0"/>
        <v>60</v>
      </c>
    </row>
    <row r="11" spans="1:5">
      <c r="A11" s="14">
        <v>7</v>
      </c>
      <c r="B11" s="19" t="s">
        <v>3632</v>
      </c>
      <c r="C11" s="20" t="s">
        <v>3630</v>
      </c>
      <c r="D11" s="21">
        <v>1</v>
      </c>
      <c r="E11" s="16">
        <f t="shared" si="0"/>
        <v>20</v>
      </c>
    </row>
    <row r="12" spans="1:5">
      <c r="A12" s="14">
        <v>8</v>
      </c>
      <c r="B12" s="19" t="s">
        <v>222</v>
      </c>
      <c r="C12" s="20" t="s">
        <v>3630</v>
      </c>
      <c r="D12" s="21">
        <v>2.4</v>
      </c>
      <c r="E12" s="16">
        <f t="shared" si="0"/>
        <v>48</v>
      </c>
    </row>
    <row r="13" spans="1:5">
      <c r="A13" s="14">
        <v>9</v>
      </c>
      <c r="B13" s="19" t="s">
        <v>3633</v>
      </c>
      <c r="C13" s="20" t="s">
        <v>3634</v>
      </c>
      <c r="D13" s="21">
        <v>3.5</v>
      </c>
      <c r="E13" s="16">
        <f t="shared" si="0"/>
        <v>70</v>
      </c>
    </row>
    <row r="14" spans="1:5">
      <c r="A14" s="14">
        <v>10</v>
      </c>
      <c r="B14" s="19" t="s">
        <v>3635</v>
      </c>
      <c r="C14" s="20" t="s">
        <v>3636</v>
      </c>
      <c r="D14" s="21">
        <v>2</v>
      </c>
      <c r="E14" s="16">
        <f t="shared" si="0"/>
        <v>40</v>
      </c>
    </row>
    <row r="15" spans="1:5">
      <c r="A15" s="14">
        <v>11</v>
      </c>
      <c r="B15" s="19" t="s">
        <v>3637</v>
      </c>
      <c r="C15" s="20" t="s">
        <v>3636</v>
      </c>
      <c r="D15" s="21">
        <v>2.5</v>
      </c>
      <c r="E15" s="16">
        <f t="shared" si="0"/>
        <v>50</v>
      </c>
    </row>
    <row r="16" spans="1:5">
      <c r="A16" s="14">
        <v>12</v>
      </c>
      <c r="B16" s="19" t="s">
        <v>3638</v>
      </c>
      <c r="C16" s="20" t="s">
        <v>3636</v>
      </c>
      <c r="D16" s="21">
        <v>7.5</v>
      </c>
      <c r="E16" s="16">
        <f t="shared" si="0"/>
        <v>150</v>
      </c>
    </row>
    <row r="17" spans="1:5">
      <c r="A17" s="14">
        <v>13</v>
      </c>
      <c r="B17" s="19" t="s">
        <v>3639</v>
      </c>
      <c r="C17" s="20" t="s">
        <v>3636</v>
      </c>
      <c r="D17" s="21">
        <v>6.67</v>
      </c>
      <c r="E17" s="16">
        <f t="shared" si="0"/>
        <v>133.4</v>
      </c>
    </row>
    <row r="18" spans="1:5">
      <c r="A18" s="14">
        <v>14</v>
      </c>
      <c r="B18" s="19" t="s">
        <v>3640</v>
      </c>
      <c r="C18" s="20" t="s">
        <v>3636</v>
      </c>
      <c r="D18" s="21">
        <v>7.5</v>
      </c>
      <c r="E18" s="16">
        <f t="shared" si="0"/>
        <v>150</v>
      </c>
    </row>
    <row r="19" spans="1:5">
      <c r="A19" s="14">
        <v>15</v>
      </c>
      <c r="B19" s="19" t="s">
        <v>3641</v>
      </c>
      <c r="C19" s="20" t="s">
        <v>3636</v>
      </c>
      <c r="D19" s="21">
        <v>6.5</v>
      </c>
      <c r="E19" s="16">
        <f t="shared" si="0"/>
        <v>130</v>
      </c>
    </row>
    <row r="20" spans="1:5">
      <c r="A20" s="14">
        <v>16</v>
      </c>
      <c r="B20" s="19" t="s">
        <v>983</v>
      </c>
      <c r="C20" s="20" t="s">
        <v>3636</v>
      </c>
      <c r="D20" s="21">
        <v>3</v>
      </c>
      <c r="E20" s="16">
        <f t="shared" si="0"/>
        <v>60</v>
      </c>
    </row>
    <row r="21" spans="1:5">
      <c r="A21" s="14">
        <v>17</v>
      </c>
      <c r="B21" s="19" t="s">
        <v>3642</v>
      </c>
      <c r="C21" s="20" t="s">
        <v>3643</v>
      </c>
      <c r="D21" s="21">
        <v>1</v>
      </c>
      <c r="E21" s="16">
        <f t="shared" si="0"/>
        <v>20</v>
      </c>
    </row>
    <row r="22" spans="1:5">
      <c r="A22" s="14">
        <v>18</v>
      </c>
      <c r="B22" s="19" t="s">
        <v>3644</v>
      </c>
      <c r="C22" s="20" t="s">
        <v>3643</v>
      </c>
      <c r="D22" s="21">
        <v>1.5</v>
      </c>
      <c r="E22" s="16">
        <f t="shared" si="0"/>
        <v>30</v>
      </c>
    </row>
    <row r="23" spans="1:5">
      <c r="A23" s="14">
        <v>19</v>
      </c>
      <c r="B23" s="19" t="s">
        <v>3645</v>
      </c>
      <c r="C23" s="20" t="s">
        <v>3643</v>
      </c>
      <c r="D23" s="21">
        <v>1</v>
      </c>
      <c r="E23" s="16">
        <f t="shared" si="0"/>
        <v>20</v>
      </c>
    </row>
    <row r="24" spans="1:5">
      <c r="A24" s="14">
        <v>20</v>
      </c>
      <c r="B24" s="19" t="s">
        <v>744</v>
      </c>
      <c r="C24" s="20" t="s">
        <v>3643</v>
      </c>
      <c r="D24" s="21">
        <v>4.8</v>
      </c>
      <c r="E24" s="16">
        <f t="shared" si="0"/>
        <v>96</v>
      </c>
    </row>
    <row r="25" spans="1:5">
      <c r="A25" s="14">
        <v>21</v>
      </c>
      <c r="B25" s="19" t="s">
        <v>3646</v>
      </c>
      <c r="C25" s="20" t="s">
        <v>3643</v>
      </c>
      <c r="D25" s="21">
        <v>1</v>
      </c>
      <c r="E25" s="16">
        <f t="shared" si="0"/>
        <v>20</v>
      </c>
    </row>
    <row r="26" spans="1:5">
      <c r="A26" s="14">
        <v>22</v>
      </c>
      <c r="B26" s="19" t="s">
        <v>3647</v>
      </c>
      <c r="C26" s="20" t="s">
        <v>3643</v>
      </c>
      <c r="D26" s="21">
        <v>0.8</v>
      </c>
      <c r="E26" s="16">
        <f t="shared" si="0"/>
        <v>16</v>
      </c>
    </row>
    <row r="27" spans="1:5">
      <c r="A27" s="14">
        <v>23</v>
      </c>
      <c r="B27" s="19" t="s">
        <v>3648</v>
      </c>
      <c r="C27" s="20" t="s">
        <v>3643</v>
      </c>
      <c r="D27" s="21">
        <v>0.8</v>
      </c>
      <c r="E27" s="16">
        <f t="shared" si="0"/>
        <v>16</v>
      </c>
    </row>
    <row r="28" spans="1:5">
      <c r="A28" s="14">
        <v>24</v>
      </c>
      <c r="B28" s="19" t="s">
        <v>3649</v>
      </c>
      <c r="C28" s="20" t="s">
        <v>3643</v>
      </c>
      <c r="D28" s="21">
        <v>1.5</v>
      </c>
      <c r="E28" s="16">
        <f t="shared" si="0"/>
        <v>30</v>
      </c>
    </row>
    <row r="29" spans="1:5">
      <c r="A29" s="14">
        <v>25</v>
      </c>
      <c r="B29" s="19" t="s">
        <v>3650</v>
      </c>
      <c r="C29" s="20" t="s">
        <v>3643</v>
      </c>
      <c r="D29" s="21">
        <v>1</v>
      </c>
      <c r="E29" s="16">
        <f t="shared" si="0"/>
        <v>20</v>
      </c>
    </row>
    <row r="30" spans="1:5">
      <c r="A30" s="14">
        <v>26</v>
      </c>
      <c r="B30" s="19" t="s">
        <v>3651</v>
      </c>
      <c r="C30" s="20" t="s">
        <v>3643</v>
      </c>
      <c r="D30" s="21">
        <v>11</v>
      </c>
      <c r="E30" s="16">
        <f t="shared" si="0"/>
        <v>220</v>
      </c>
    </row>
    <row r="31" spans="1:5">
      <c r="A31" s="14">
        <v>27</v>
      </c>
      <c r="B31" s="19" t="s">
        <v>3652</v>
      </c>
      <c r="C31" s="20" t="s">
        <v>3653</v>
      </c>
      <c r="D31" s="21">
        <v>8</v>
      </c>
      <c r="E31" s="16">
        <f t="shared" si="0"/>
        <v>160</v>
      </c>
    </row>
    <row r="32" spans="1:5">
      <c r="A32" s="14">
        <v>28</v>
      </c>
      <c r="B32" s="19" t="s">
        <v>3654</v>
      </c>
      <c r="C32" s="20" t="s">
        <v>3653</v>
      </c>
      <c r="D32" s="21">
        <v>4</v>
      </c>
      <c r="E32" s="16">
        <f t="shared" si="0"/>
        <v>80</v>
      </c>
    </row>
    <row r="33" spans="1:5">
      <c r="A33" s="14">
        <v>29</v>
      </c>
      <c r="B33" s="19" t="s">
        <v>3655</v>
      </c>
      <c r="C33" s="20" t="s">
        <v>3653</v>
      </c>
      <c r="D33" s="21">
        <v>2</v>
      </c>
      <c r="E33" s="16">
        <f t="shared" si="0"/>
        <v>40</v>
      </c>
    </row>
    <row r="34" spans="1:5">
      <c r="A34" s="14">
        <v>30</v>
      </c>
      <c r="B34" s="19" t="s">
        <v>3656</v>
      </c>
      <c r="C34" s="20" t="s">
        <v>3653</v>
      </c>
      <c r="D34" s="21">
        <v>2</v>
      </c>
      <c r="E34" s="16">
        <f t="shared" si="0"/>
        <v>40</v>
      </c>
    </row>
    <row r="35" spans="1:5">
      <c r="A35" s="14">
        <v>31</v>
      </c>
      <c r="B35" s="19" t="s">
        <v>3657</v>
      </c>
      <c r="C35" s="20" t="s">
        <v>3653</v>
      </c>
      <c r="D35" s="21">
        <v>5.6</v>
      </c>
      <c r="E35" s="16">
        <f t="shared" si="0"/>
        <v>112</v>
      </c>
    </row>
    <row r="36" spans="1:5">
      <c r="A36" s="14">
        <v>32</v>
      </c>
      <c r="B36" s="19" t="s">
        <v>3658</v>
      </c>
      <c r="C36" s="20" t="s">
        <v>3653</v>
      </c>
      <c r="D36" s="21">
        <v>9.2</v>
      </c>
      <c r="E36" s="16">
        <f t="shared" si="0"/>
        <v>184</v>
      </c>
    </row>
    <row r="37" spans="1:5">
      <c r="A37" s="14">
        <v>33</v>
      </c>
      <c r="B37" s="19" t="s">
        <v>3659</v>
      </c>
      <c r="C37" s="20" t="s">
        <v>3653</v>
      </c>
      <c r="D37" s="21">
        <v>0.7</v>
      </c>
      <c r="E37" s="16">
        <f t="shared" si="0"/>
        <v>14</v>
      </c>
    </row>
    <row r="38" spans="1:5">
      <c r="A38" s="14">
        <v>34</v>
      </c>
      <c r="B38" s="19" t="s">
        <v>3660</v>
      </c>
      <c r="C38" s="20" t="s">
        <v>3653</v>
      </c>
      <c r="D38" s="21">
        <v>3.7</v>
      </c>
      <c r="E38" s="16">
        <f t="shared" si="0"/>
        <v>74</v>
      </c>
    </row>
    <row r="39" spans="1:5">
      <c r="A39" s="14">
        <v>35</v>
      </c>
      <c r="B39" s="19" t="s">
        <v>3661</v>
      </c>
      <c r="C39" s="20" t="s">
        <v>3662</v>
      </c>
      <c r="D39" s="21">
        <v>3</v>
      </c>
      <c r="E39" s="16">
        <f t="shared" si="0"/>
        <v>60</v>
      </c>
    </row>
    <row r="40" spans="1:5">
      <c r="A40" s="14">
        <v>36</v>
      </c>
      <c r="B40" s="19" t="s">
        <v>3663</v>
      </c>
      <c r="C40" s="20" t="s">
        <v>3662</v>
      </c>
      <c r="D40" s="21">
        <v>2</v>
      </c>
      <c r="E40" s="16">
        <f t="shared" si="0"/>
        <v>40</v>
      </c>
    </row>
    <row r="41" spans="1:5">
      <c r="A41" s="14">
        <v>37</v>
      </c>
      <c r="B41" s="19" t="s">
        <v>3664</v>
      </c>
      <c r="C41" s="20" t="s">
        <v>3662</v>
      </c>
      <c r="D41" s="21">
        <v>2.2</v>
      </c>
      <c r="E41" s="16">
        <f t="shared" si="0"/>
        <v>44</v>
      </c>
    </row>
    <row r="42" spans="1:5">
      <c r="A42" s="14">
        <v>38</v>
      </c>
      <c r="B42" s="19" t="s">
        <v>3665</v>
      </c>
      <c r="C42" s="20" t="s">
        <v>3662</v>
      </c>
      <c r="D42" s="21">
        <v>1</v>
      </c>
      <c r="E42" s="16">
        <f t="shared" si="0"/>
        <v>20</v>
      </c>
    </row>
    <row r="43" spans="1:5">
      <c r="A43" s="14">
        <v>39</v>
      </c>
      <c r="B43" s="19" t="s">
        <v>3666</v>
      </c>
      <c r="C43" s="20" t="s">
        <v>3662</v>
      </c>
      <c r="D43" s="21">
        <v>2</v>
      </c>
      <c r="E43" s="16">
        <f t="shared" si="0"/>
        <v>40</v>
      </c>
    </row>
    <row r="44" spans="1:5">
      <c r="A44" s="14">
        <v>40</v>
      </c>
      <c r="B44" s="19" t="s">
        <v>3667</v>
      </c>
      <c r="C44" s="20" t="s">
        <v>3662</v>
      </c>
      <c r="D44" s="21">
        <v>1</v>
      </c>
      <c r="E44" s="16">
        <f t="shared" si="0"/>
        <v>20</v>
      </c>
    </row>
    <row r="45" spans="1:5">
      <c r="A45" s="14">
        <v>41</v>
      </c>
      <c r="B45" s="19" t="s">
        <v>3668</v>
      </c>
      <c r="C45" s="20" t="s">
        <v>3662</v>
      </c>
      <c r="D45" s="21">
        <v>5</v>
      </c>
      <c r="E45" s="16">
        <f t="shared" si="0"/>
        <v>100</v>
      </c>
    </row>
    <row r="46" spans="1:5">
      <c r="A46" s="14">
        <v>42</v>
      </c>
      <c r="B46" s="19" t="s">
        <v>3669</v>
      </c>
      <c r="C46" s="20" t="s">
        <v>3662</v>
      </c>
      <c r="D46" s="21">
        <v>1</v>
      </c>
      <c r="E46" s="16">
        <f t="shared" si="0"/>
        <v>20</v>
      </c>
    </row>
    <row r="47" spans="1:5">
      <c r="A47" s="14">
        <v>43</v>
      </c>
      <c r="B47" s="19" t="s">
        <v>3670</v>
      </c>
      <c r="C47" s="20" t="s">
        <v>3662</v>
      </c>
      <c r="D47" s="21">
        <v>1</v>
      </c>
      <c r="E47" s="16">
        <f t="shared" si="0"/>
        <v>20</v>
      </c>
    </row>
    <row r="48" spans="1:5">
      <c r="A48" s="14">
        <v>44</v>
      </c>
      <c r="B48" s="19" t="s">
        <v>3671</v>
      </c>
      <c r="C48" s="20" t="s">
        <v>3672</v>
      </c>
      <c r="D48" s="21">
        <v>4.1</v>
      </c>
      <c r="E48" s="16">
        <f t="shared" si="0"/>
        <v>82</v>
      </c>
    </row>
    <row r="49" spans="1:5">
      <c r="A49" s="14">
        <v>45</v>
      </c>
      <c r="B49" s="19" t="s">
        <v>3673</v>
      </c>
      <c r="C49" s="20" t="s">
        <v>3672</v>
      </c>
      <c r="D49" s="21">
        <v>5.09</v>
      </c>
      <c r="E49" s="16">
        <f t="shared" si="0"/>
        <v>101.8</v>
      </c>
    </row>
    <row r="50" spans="1:5">
      <c r="A50" s="14">
        <v>46</v>
      </c>
      <c r="B50" s="19" t="s">
        <v>3674</v>
      </c>
      <c r="C50" s="20" t="s">
        <v>3672</v>
      </c>
      <c r="D50" s="21">
        <v>3.34</v>
      </c>
      <c r="E50" s="16">
        <f t="shared" si="0"/>
        <v>66.8</v>
      </c>
    </row>
    <row r="51" spans="1:5">
      <c r="A51" s="14">
        <v>47</v>
      </c>
      <c r="B51" s="19" t="s">
        <v>3675</v>
      </c>
      <c r="C51" s="20" t="s">
        <v>3672</v>
      </c>
      <c r="D51" s="21">
        <v>3.79</v>
      </c>
      <c r="E51" s="16">
        <f t="shared" si="0"/>
        <v>75.8</v>
      </c>
    </row>
    <row r="52" spans="1:5">
      <c r="A52" s="14">
        <v>48</v>
      </c>
      <c r="B52" s="19" t="s">
        <v>3676</v>
      </c>
      <c r="C52" s="20" t="s">
        <v>3672</v>
      </c>
      <c r="D52" s="21">
        <v>2.88</v>
      </c>
      <c r="E52" s="16">
        <f t="shared" si="0"/>
        <v>57.6</v>
      </c>
    </row>
    <row r="53" spans="1:5">
      <c r="A53" s="14">
        <v>49</v>
      </c>
      <c r="B53" s="19" t="s">
        <v>3677</v>
      </c>
      <c r="C53" s="20" t="s">
        <v>3678</v>
      </c>
      <c r="D53" s="21">
        <v>4.54</v>
      </c>
      <c r="E53" s="16">
        <f t="shared" si="0"/>
        <v>90.8</v>
      </c>
    </row>
    <row r="54" spans="1:5">
      <c r="A54" s="14">
        <v>50</v>
      </c>
      <c r="B54" s="19" t="s">
        <v>3679</v>
      </c>
      <c r="C54" s="20" t="s">
        <v>3678</v>
      </c>
      <c r="D54" s="21">
        <v>4.37</v>
      </c>
      <c r="E54" s="16">
        <f t="shared" si="0"/>
        <v>87.4</v>
      </c>
    </row>
    <row r="55" spans="1:5">
      <c r="A55" s="14">
        <v>51</v>
      </c>
      <c r="B55" s="23" t="s">
        <v>3680</v>
      </c>
      <c r="C55" s="24" t="s">
        <v>3678</v>
      </c>
      <c r="D55" s="21">
        <v>0.67</v>
      </c>
      <c r="E55" s="16">
        <f t="shared" si="0"/>
        <v>13.4</v>
      </c>
    </row>
    <row r="56" spans="1:5">
      <c r="A56" s="14">
        <v>52</v>
      </c>
      <c r="B56" s="23" t="s">
        <v>3681</v>
      </c>
      <c r="C56" s="24" t="s">
        <v>3678</v>
      </c>
      <c r="D56" s="21">
        <v>0.49</v>
      </c>
      <c r="E56" s="16">
        <f t="shared" si="0"/>
        <v>9.8</v>
      </c>
    </row>
    <row r="57" spans="1:5">
      <c r="A57" s="14">
        <v>53</v>
      </c>
      <c r="B57" s="23" t="s">
        <v>3682</v>
      </c>
      <c r="C57" s="24" t="s">
        <v>3678</v>
      </c>
      <c r="D57" s="21">
        <v>1.71</v>
      </c>
      <c r="E57" s="16">
        <f t="shared" si="0"/>
        <v>34.2</v>
      </c>
    </row>
    <row r="58" spans="1:5">
      <c r="A58" s="14">
        <v>54</v>
      </c>
      <c r="B58" s="23" t="s">
        <v>3683</v>
      </c>
      <c r="C58" s="24" t="s">
        <v>3678</v>
      </c>
      <c r="D58" s="21">
        <v>0.27</v>
      </c>
      <c r="E58" s="16">
        <f t="shared" si="0"/>
        <v>5.4</v>
      </c>
    </row>
    <row r="59" spans="1:5">
      <c r="A59" s="14">
        <v>55</v>
      </c>
      <c r="B59" s="23" t="s">
        <v>3684</v>
      </c>
      <c r="C59" s="24" t="s">
        <v>3678</v>
      </c>
      <c r="D59" s="21">
        <v>1</v>
      </c>
      <c r="E59" s="16">
        <f t="shared" si="0"/>
        <v>20</v>
      </c>
    </row>
    <row r="60" spans="1:5">
      <c r="A60" s="14">
        <v>56</v>
      </c>
      <c r="B60" s="23" t="s">
        <v>3685</v>
      </c>
      <c r="C60" s="24" t="s">
        <v>3678</v>
      </c>
      <c r="D60" s="21">
        <v>1</v>
      </c>
      <c r="E60" s="16">
        <f t="shared" si="0"/>
        <v>20</v>
      </c>
    </row>
    <row r="61" spans="1:5">
      <c r="A61" s="14">
        <v>57</v>
      </c>
      <c r="B61" s="23" t="s">
        <v>3686</v>
      </c>
      <c r="C61" s="24" t="s">
        <v>3678</v>
      </c>
      <c r="D61" s="21">
        <v>0.5</v>
      </c>
      <c r="E61" s="16">
        <f t="shared" si="0"/>
        <v>10</v>
      </c>
    </row>
    <row r="62" spans="1:5">
      <c r="A62" s="14">
        <v>58</v>
      </c>
      <c r="B62" s="23" t="s">
        <v>3561</v>
      </c>
      <c r="C62" s="24" t="s">
        <v>3678</v>
      </c>
      <c r="D62" s="21">
        <v>0.6</v>
      </c>
      <c r="E62" s="16">
        <f t="shared" si="0"/>
        <v>12</v>
      </c>
    </row>
    <row r="63" spans="1:5">
      <c r="A63" s="14">
        <v>59</v>
      </c>
      <c r="B63" s="23" t="s">
        <v>3687</v>
      </c>
      <c r="C63" s="24" t="s">
        <v>3678</v>
      </c>
      <c r="D63" s="21">
        <v>0.3</v>
      </c>
      <c r="E63" s="16">
        <f t="shared" si="0"/>
        <v>6</v>
      </c>
    </row>
    <row r="64" spans="1:5">
      <c r="A64" s="14">
        <v>60</v>
      </c>
      <c r="B64" s="23" t="s">
        <v>3688</v>
      </c>
      <c r="C64" s="24" t="s">
        <v>3678</v>
      </c>
      <c r="D64" s="21">
        <v>1.5</v>
      </c>
      <c r="E64" s="16">
        <f t="shared" si="0"/>
        <v>30</v>
      </c>
    </row>
    <row r="65" spans="1:5">
      <c r="A65" s="14">
        <v>61</v>
      </c>
      <c r="B65" s="23" t="s">
        <v>3689</v>
      </c>
      <c r="C65" s="24" t="s">
        <v>3678</v>
      </c>
      <c r="D65" s="21">
        <v>0.25</v>
      </c>
      <c r="E65" s="16">
        <f t="shared" si="0"/>
        <v>5</v>
      </c>
    </row>
    <row r="66" spans="1:5">
      <c r="A66" s="14">
        <v>62</v>
      </c>
      <c r="B66" s="23" t="s">
        <v>3690</v>
      </c>
      <c r="C66" s="24" t="s">
        <v>3678</v>
      </c>
      <c r="D66" s="21">
        <v>2</v>
      </c>
      <c r="E66" s="16">
        <f t="shared" si="0"/>
        <v>40</v>
      </c>
    </row>
    <row r="67" spans="1:5">
      <c r="A67" s="14">
        <v>63</v>
      </c>
      <c r="B67" s="23" t="s">
        <v>3691</v>
      </c>
      <c r="C67" s="24" t="s">
        <v>3692</v>
      </c>
      <c r="D67" s="21">
        <v>1</v>
      </c>
      <c r="E67" s="16">
        <f t="shared" si="0"/>
        <v>20</v>
      </c>
    </row>
    <row r="68" spans="1:5">
      <c r="A68" s="14">
        <v>64</v>
      </c>
      <c r="B68" s="23" t="s">
        <v>3693</v>
      </c>
      <c r="C68" s="24" t="s">
        <v>3692</v>
      </c>
      <c r="D68" s="21">
        <v>1.5</v>
      </c>
      <c r="E68" s="16">
        <f t="shared" si="0"/>
        <v>30</v>
      </c>
    </row>
    <row r="69" spans="1:5">
      <c r="A69" s="14">
        <v>65</v>
      </c>
      <c r="B69" s="23" t="s">
        <v>3694</v>
      </c>
      <c r="C69" s="24" t="s">
        <v>3692</v>
      </c>
      <c r="D69" s="21">
        <v>2</v>
      </c>
      <c r="E69" s="16">
        <f t="shared" si="0"/>
        <v>40</v>
      </c>
    </row>
    <row r="70" spans="1:5">
      <c r="A70" s="14">
        <v>66</v>
      </c>
      <c r="B70" s="23" t="s">
        <v>3695</v>
      </c>
      <c r="C70" s="24" t="s">
        <v>3692</v>
      </c>
      <c r="D70" s="21">
        <v>1</v>
      </c>
      <c r="E70" s="16">
        <f t="shared" ref="E70:E133" si="1">D70*20</f>
        <v>20</v>
      </c>
    </row>
    <row r="71" spans="1:5">
      <c r="A71" s="14">
        <v>67</v>
      </c>
      <c r="B71" s="23" t="s">
        <v>3696</v>
      </c>
      <c r="C71" s="24" t="s">
        <v>3692</v>
      </c>
      <c r="D71" s="21">
        <v>1.5</v>
      </c>
      <c r="E71" s="16">
        <f t="shared" si="1"/>
        <v>30</v>
      </c>
    </row>
    <row r="72" spans="1:5">
      <c r="A72" s="14">
        <v>68</v>
      </c>
      <c r="B72" s="23" t="s">
        <v>3697</v>
      </c>
      <c r="C72" s="24" t="s">
        <v>3692</v>
      </c>
      <c r="D72" s="21">
        <v>1.5</v>
      </c>
      <c r="E72" s="16">
        <f t="shared" si="1"/>
        <v>30</v>
      </c>
    </row>
    <row r="73" spans="1:5">
      <c r="A73" s="14">
        <v>69</v>
      </c>
      <c r="B73" s="23" t="s">
        <v>3698</v>
      </c>
      <c r="C73" s="24" t="s">
        <v>3692</v>
      </c>
      <c r="D73" s="21">
        <v>1.45</v>
      </c>
      <c r="E73" s="16">
        <f t="shared" si="1"/>
        <v>29</v>
      </c>
    </row>
    <row r="74" spans="1:5">
      <c r="A74" s="14">
        <v>70</v>
      </c>
      <c r="B74" s="23" t="s">
        <v>3699</v>
      </c>
      <c r="C74" s="24" t="s">
        <v>3692</v>
      </c>
      <c r="D74" s="21">
        <v>2.2</v>
      </c>
      <c r="E74" s="16">
        <f t="shared" si="1"/>
        <v>44</v>
      </c>
    </row>
    <row r="75" spans="1:5">
      <c r="A75" s="14">
        <v>71</v>
      </c>
      <c r="B75" s="23" t="s">
        <v>3700</v>
      </c>
      <c r="C75" s="24" t="s">
        <v>3692</v>
      </c>
      <c r="D75" s="21">
        <v>3.9</v>
      </c>
      <c r="E75" s="16">
        <f t="shared" si="1"/>
        <v>78</v>
      </c>
    </row>
    <row r="76" spans="1:5">
      <c r="A76" s="14">
        <v>72</v>
      </c>
      <c r="B76" s="14" t="s">
        <v>3701</v>
      </c>
      <c r="C76" s="14" t="s">
        <v>3692</v>
      </c>
      <c r="D76" s="15">
        <v>1.5</v>
      </c>
      <c r="E76" s="16">
        <f t="shared" si="1"/>
        <v>30</v>
      </c>
    </row>
    <row r="77" spans="1:5">
      <c r="A77" s="14">
        <v>73</v>
      </c>
      <c r="B77" s="14" t="s">
        <v>3702</v>
      </c>
      <c r="C77" s="14" t="s">
        <v>3692</v>
      </c>
      <c r="D77" s="15">
        <v>1.8</v>
      </c>
      <c r="E77" s="16">
        <f t="shared" si="1"/>
        <v>36</v>
      </c>
    </row>
    <row r="78" spans="1:5">
      <c r="A78" s="14">
        <v>74</v>
      </c>
      <c r="B78" s="14" t="s">
        <v>3703</v>
      </c>
      <c r="C78" s="14" t="s">
        <v>3692</v>
      </c>
      <c r="D78" s="15">
        <v>1.5</v>
      </c>
      <c r="E78" s="16">
        <f t="shared" si="1"/>
        <v>30</v>
      </c>
    </row>
    <row r="79" spans="1:5">
      <c r="A79" s="14">
        <v>75</v>
      </c>
      <c r="B79" s="14" t="s">
        <v>3704</v>
      </c>
      <c r="C79" s="14" t="s">
        <v>3692</v>
      </c>
      <c r="D79" s="15">
        <v>1.5</v>
      </c>
      <c r="E79" s="16">
        <f t="shared" si="1"/>
        <v>30</v>
      </c>
    </row>
    <row r="80" spans="1:5">
      <c r="A80" s="14">
        <v>76</v>
      </c>
      <c r="B80" s="14" t="s">
        <v>3705</v>
      </c>
      <c r="C80" s="14" t="s">
        <v>3692</v>
      </c>
      <c r="D80" s="15">
        <v>2.9</v>
      </c>
      <c r="E80" s="16">
        <f t="shared" si="1"/>
        <v>58</v>
      </c>
    </row>
    <row r="81" spans="1:5">
      <c r="A81" s="14">
        <v>77</v>
      </c>
      <c r="B81" s="14" t="s">
        <v>3706</v>
      </c>
      <c r="C81" s="14" t="s">
        <v>3692</v>
      </c>
      <c r="D81" s="15">
        <v>2</v>
      </c>
      <c r="E81" s="16">
        <f t="shared" si="1"/>
        <v>40</v>
      </c>
    </row>
    <row r="82" spans="1:5">
      <c r="A82" s="14">
        <v>78</v>
      </c>
      <c r="B82" s="14" t="s">
        <v>3707</v>
      </c>
      <c r="C82" s="14" t="s">
        <v>3692</v>
      </c>
      <c r="D82" s="15">
        <v>1.5</v>
      </c>
      <c r="E82" s="16">
        <f t="shared" si="1"/>
        <v>30</v>
      </c>
    </row>
    <row r="83" spans="1:5">
      <c r="A83" s="14">
        <v>79</v>
      </c>
      <c r="B83" s="14" t="s">
        <v>3708</v>
      </c>
      <c r="C83" s="14" t="s">
        <v>3692</v>
      </c>
      <c r="D83" s="15">
        <v>1</v>
      </c>
      <c r="E83" s="16">
        <f t="shared" si="1"/>
        <v>20</v>
      </c>
    </row>
    <row r="84" spans="1:5">
      <c r="A84" s="14">
        <v>80</v>
      </c>
      <c r="B84" s="14" t="s">
        <v>3709</v>
      </c>
      <c r="C84" s="14" t="s">
        <v>3710</v>
      </c>
      <c r="D84" s="15">
        <v>2</v>
      </c>
      <c r="E84" s="16">
        <f t="shared" si="1"/>
        <v>40</v>
      </c>
    </row>
    <row r="85" spans="1:5">
      <c r="A85" s="14">
        <v>81</v>
      </c>
      <c r="B85" s="14" t="s">
        <v>2635</v>
      </c>
      <c r="C85" s="14" t="s">
        <v>3710</v>
      </c>
      <c r="D85" s="15">
        <v>2</v>
      </c>
      <c r="E85" s="16">
        <f t="shared" si="1"/>
        <v>40</v>
      </c>
    </row>
    <row r="86" spans="1:5">
      <c r="A86" s="14">
        <v>82</v>
      </c>
      <c r="B86" s="14" t="s">
        <v>3711</v>
      </c>
      <c r="C86" s="14" t="s">
        <v>3710</v>
      </c>
      <c r="D86" s="15">
        <v>2</v>
      </c>
      <c r="E86" s="16">
        <f t="shared" si="1"/>
        <v>40</v>
      </c>
    </row>
    <row r="87" spans="1:5">
      <c r="A87" s="14">
        <v>83</v>
      </c>
      <c r="B87" s="14" t="s">
        <v>1723</v>
      </c>
      <c r="C87" s="14" t="s">
        <v>3710</v>
      </c>
      <c r="D87" s="15">
        <v>2.5</v>
      </c>
      <c r="E87" s="16">
        <f t="shared" si="1"/>
        <v>50</v>
      </c>
    </row>
    <row r="88" spans="1:5">
      <c r="A88" s="14">
        <v>84</v>
      </c>
      <c r="B88" s="14" t="s">
        <v>3712</v>
      </c>
      <c r="C88" s="14" t="s">
        <v>3710</v>
      </c>
      <c r="D88" s="15">
        <v>3.5</v>
      </c>
      <c r="E88" s="16">
        <f t="shared" si="1"/>
        <v>70</v>
      </c>
    </row>
    <row r="89" spans="1:5">
      <c r="A89" s="14">
        <v>85</v>
      </c>
      <c r="B89" s="14" t="s">
        <v>3713</v>
      </c>
      <c r="C89" s="14" t="s">
        <v>3710</v>
      </c>
      <c r="D89" s="15">
        <v>2.2</v>
      </c>
      <c r="E89" s="16">
        <f t="shared" si="1"/>
        <v>44</v>
      </c>
    </row>
    <row r="90" spans="1:5">
      <c r="A90" s="14">
        <v>86</v>
      </c>
      <c r="B90" s="14" t="s">
        <v>3714</v>
      </c>
      <c r="C90" s="14" t="s">
        <v>3710</v>
      </c>
      <c r="D90" s="15">
        <v>1.5</v>
      </c>
      <c r="E90" s="16">
        <f t="shared" si="1"/>
        <v>30</v>
      </c>
    </row>
    <row r="91" spans="1:5">
      <c r="A91" s="14">
        <v>87</v>
      </c>
      <c r="B91" s="14" t="s">
        <v>3715</v>
      </c>
      <c r="C91" s="14" t="s">
        <v>3710</v>
      </c>
      <c r="D91" s="15">
        <v>2.5</v>
      </c>
      <c r="E91" s="16">
        <f t="shared" si="1"/>
        <v>50</v>
      </c>
    </row>
    <row r="92" spans="1:5">
      <c r="A92" s="14">
        <v>88</v>
      </c>
      <c r="B92" s="14" t="s">
        <v>3716</v>
      </c>
      <c r="C92" s="14" t="s">
        <v>3710</v>
      </c>
      <c r="D92" s="15">
        <v>1.2</v>
      </c>
      <c r="E92" s="16">
        <f t="shared" si="1"/>
        <v>24</v>
      </c>
    </row>
    <row r="93" spans="1:5">
      <c r="A93" s="14">
        <v>89</v>
      </c>
      <c r="B93" s="14" t="s">
        <v>210</v>
      </c>
      <c r="C93" s="14" t="s">
        <v>3710</v>
      </c>
      <c r="D93" s="15">
        <v>3</v>
      </c>
      <c r="E93" s="16">
        <f t="shared" si="1"/>
        <v>60</v>
      </c>
    </row>
    <row r="94" spans="1:5">
      <c r="A94" s="14">
        <v>90</v>
      </c>
      <c r="B94" s="14" t="s">
        <v>3717</v>
      </c>
      <c r="C94" s="14" t="s">
        <v>3710</v>
      </c>
      <c r="D94" s="15">
        <v>0.8</v>
      </c>
      <c r="E94" s="16">
        <f t="shared" si="1"/>
        <v>16</v>
      </c>
    </row>
    <row r="95" spans="1:5">
      <c r="A95" s="14">
        <v>91</v>
      </c>
      <c r="B95" s="14" t="s">
        <v>3718</v>
      </c>
      <c r="C95" s="14" t="s">
        <v>3710</v>
      </c>
      <c r="D95" s="15">
        <v>0.5</v>
      </c>
      <c r="E95" s="16">
        <f t="shared" si="1"/>
        <v>10</v>
      </c>
    </row>
    <row r="96" spans="1:5">
      <c r="A96" s="14">
        <v>92</v>
      </c>
      <c r="B96" s="14" t="s">
        <v>3719</v>
      </c>
      <c r="C96" s="14" t="s">
        <v>3710</v>
      </c>
      <c r="D96" s="15">
        <v>1.2</v>
      </c>
      <c r="E96" s="16">
        <f t="shared" si="1"/>
        <v>24</v>
      </c>
    </row>
    <row r="97" spans="1:5">
      <c r="A97" s="14">
        <v>93</v>
      </c>
      <c r="B97" s="14" t="s">
        <v>3720</v>
      </c>
      <c r="C97" s="14" t="s">
        <v>3710</v>
      </c>
      <c r="D97" s="15">
        <v>0.5</v>
      </c>
      <c r="E97" s="16">
        <f t="shared" si="1"/>
        <v>10</v>
      </c>
    </row>
    <row r="98" spans="1:5">
      <c r="A98" s="14">
        <v>94</v>
      </c>
      <c r="B98" s="14" t="s">
        <v>3721</v>
      </c>
      <c r="C98" s="14" t="s">
        <v>3710</v>
      </c>
      <c r="D98" s="15">
        <v>2</v>
      </c>
      <c r="E98" s="16">
        <f t="shared" si="1"/>
        <v>40</v>
      </c>
    </row>
    <row r="99" spans="1:5">
      <c r="A99" s="14">
        <v>95</v>
      </c>
      <c r="B99" s="14" t="s">
        <v>3722</v>
      </c>
      <c r="C99" s="14" t="s">
        <v>3710</v>
      </c>
      <c r="D99" s="15">
        <v>1.8</v>
      </c>
      <c r="E99" s="16">
        <f t="shared" si="1"/>
        <v>36</v>
      </c>
    </row>
    <row r="100" spans="1:5">
      <c r="A100" s="14">
        <v>96</v>
      </c>
      <c r="B100" s="14" t="s">
        <v>3723</v>
      </c>
      <c r="C100" s="14" t="s">
        <v>3710</v>
      </c>
      <c r="D100" s="15">
        <v>1.5</v>
      </c>
      <c r="E100" s="16">
        <f t="shared" si="1"/>
        <v>30</v>
      </c>
    </row>
    <row r="101" spans="1:5">
      <c r="A101" s="14">
        <v>97</v>
      </c>
      <c r="B101" s="14" t="s">
        <v>3724</v>
      </c>
      <c r="C101" s="14" t="s">
        <v>3710</v>
      </c>
      <c r="D101" s="15">
        <v>2</v>
      </c>
      <c r="E101" s="16">
        <f t="shared" si="1"/>
        <v>40</v>
      </c>
    </row>
    <row r="102" spans="1:5">
      <c r="A102" s="14">
        <v>98</v>
      </c>
      <c r="B102" s="14" t="s">
        <v>320</v>
      </c>
      <c r="C102" s="14" t="s">
        <v>3710</v>
      </c>
      <c r="D102" s="15">
        <v>1.3</v>
      </c>
      <c r="E102" s="16">
        <f t="shared" si="1"/>
        <v>26</v>
      </c>
    </row>
    <row r="103" spans="1:5">
      <c r="A103" s="14">
        <v>99</v>
      </c>
      <c r="B103" s="14" t="s">
        <v>3725</v>
      </c>
      <c r="C103" s="14" t="s">
        <v>3726</v>
      </c>
      <c r="D103" s="15">
        <v>2.31</v>
      </c>
      <c r="E103" s="16">
        <f t="shared" si="1"/>
        <v>46.2</v>
      </c>
    </row>
    <row r="104" spans="1:5">
      <c r="A104" s="14">
        <v>100</v>
      </c>
      <c r="B104" s="14" t="s">
        <v>3727</v>
      </c>
      <c r="C104" s="14" t="s">
        <v>3726</v>
      </c>
      <c r="D104" s="15">
        <v>3.97</v>
      </c>
      <c r="E104" s="16">
        <f t="shared" si="1"/>
        <v>79.4</v>
      </c>
    </row>
    <row r="105" spans="1:5">
      <c r="A105" s="14">
        <v>101</v>
      </c>
      <c r="B105" s="14" t="s">
        <v>3728</v>
      </c>
      <c r="C105" s="14" t="s">
        <v>3726</v>
      </c>
      <c r="D105" s="15">
        <v>5.36</v>
      </c>
      <c r="E105" s="16">
        <f t="shared" si="1"/>
        <v>107.2</v>
      </c>
    </row>
    <row r="106" spans="1:5">
      <c r="A106" s="14">
        <v>102</v>
      </c>
      <c r="B106" s="14" t="s">
        <v>3729</v>
      </c>
      <c r="C106" s="14" t="s">
        <v>3726</v>
      </c>
      <c r="D106" s="15">
        <v>1.11</v>
      </c>
      <c r="E106" s="16">
        <f t="shared" si="1"/>
        <v>22.2</v>
      </c>
    </row>
    <row r="107" spans="1:5">
      <c r="A107" s="14">
        <v>103</v>
      </c>
      <c r="B107" s="14" t="s">
        <v>3500</v>
      </c>
      <c r="C107" s="14" t="s">
        <v>3726</v>
      </c>
      <c r="D107" s="15">
        <v>2.94</v>
      </c>
      <c r="E107" s="16">
        <f t="shared" si="1"/>
        <v>58.8</v>
      </c>
    </row>
    <row r="108" spans="1:5">
      <c r="A108" s="14">
        <v>104</v>
      </c>
      <c r="B108" s="14" t="s">
        <v>3730</v>
      </c>
      <c r="C108" s="14" t="s">
        <v>3726</v>
      </c>
      <c r="D108" s="15">
        <v>5.57</v>
      </c>
      <c r="E108" s="16">
        <f t="shared" si="1"/>
        <v>111.4</v>
      </c>
    </row>
    <row r="109" spans="1:5">
      <c r="A109" s="14">
        <v>105</v>
      </c>
      <c r="B109" s="14" t="s">
        <v>3731</v>
      </c>
      <c r="C109" s="14" t="s">
        <v>3726</v>
      </c>
      <c r="D109" s="15">
        <v>4.01</v>
      </c>
      <c r="E109" s="16">
        <f t="shared" si="1"/>
        <v>80.2</v>
      </c>
    </row>
    <row r="110" spans="1:5">
      <c r="A110" s="14">
        <v>106</v>
      </c>
      <c r="B110" s="14" t="s">
        <v>3732</v>
      </c>
      <c r="C110" s="14" t="s">
        <v>3733</v>
      </c>
      <c r="D110" s="15">
        <v>1.88</v>
      </c>
      <c r="E110" s="16">
        <f t="shared" si="1"/>
        <v>37.6</v>
      </c>
    </row>
    <row r="111" spans="1:5">
      <c r="A111" s="14">
        <v>107</v>
      </c>
      <c r="B111" s="14" t="s">
        <v>3734</v>
      </c>
      <c r="C111" s="14" t="s">
        <v>3733</v>
      </c>
      <c r="D111" s="15">
        <v>4.64</v>
      </c>
      <c r="E111" s="16">
        <f t="shared" si="1"/>
        <v>92.8</v>
      </c>
    </row>
    <row r="112" spans="1:5">
      <c r="A112" s="14">
        <v>108</v>
      </c>
      <c r="B112" s="14" t="s">
        <v>3735</v>
      </c>
      <c r="C112" s="14" t="s">
        <v>3736</v>
      </c>
      <c r="D112" s="15">
        <v>2.89</v>
      </c>
      <c r="E112" s="16">
        <f t="shared" si="1"/>
        <v>57.8</v>
      </c>
    </row>
    <row r="113" spans="1:5">
      <c r="A113" s="14">
        <v>109</v>
      </c>
      <c r="B113" s="14" t="s">
        <v>3737</v>
      </c>
      <c r="C113" s="14" t="s">
        <v>3736</v>
      </c>
      <c r="D113" s="15">
        <v>1.54</v>
      </c>
      <c r="E113" s="16">
        <f t="shared" si="1"/>
        <v>30.8</v>
      </c>
    </row>
    <row r="114" spans="1:5">
      <c r="A114" s="14">
        <v>110</v>
      </c>
      <c r="B114" s="14" t="s">
        <v>3233</v>
      </c>
      <c r="C114" s="14" t="s">
        <v>3736</v>
      </c>
      <c r="D114" s="15">
        <v>2.39</v>
      </c>
      <c r="E114" s="16">
        <f t="shared" si="1"/>
        <v>47.8</v>
      </c>
    </row>
    <row r="115" spans="1:5">
      <c r="A115" s="14">
        <v>111</v>
      </c>
      <c r="B115" s="14" t="s">
        <v>3738</v>
      </c>
      <c r="C115" s="14" t="s">
        <v>3736</v>
      </c>
      <c r="D115" s="15">
        <v>1.51</v>
      </c>
      <c r="E115" s="16">
        <f t="shared" si="1"/>
        <v>30.2</v>
      </c>
    </row>
    <row r="116" spans="1:5">
      <c r="A116" s="14">
        <v>112</v>
      </c>
      <c r="B116" s="14" t="s">
        <v>3739</v>
      </c>
      <c r="C116" s="14" t="s">
        <v>3736</v>
      </c>
      <c r="D116" s="15">
        <v>6.52</v>
      </c>
      <c r="E116" s="16">
        <f t="shared" si="1"/>
        <v>130.4</v>
      </c>
    </row>
    <row r="117" spans="1:5">
      <c r="A117" s="14">
        <v>113</v>
      </c>
      <c r="B117" s="14" t="s">
        <v>3740</v>
      </c>
      <c r="C117" s="14" t="s">
        <v>3736</v>
      </c>
      <c r="D117" s="15">
        <v>2.49</v>
      </c>
      <c r="E117" s="16">
        <f t="shared" si="1"/>
        <v>49.8</v>
      </c>
    </row>
    <row r="118" spans="1:5">
      <c r="A118" s="14">
        <v>114</v>
      </c>
      <c r="B118" s="14" t="s">
        <v>222</v>
      </c>
      <c r="C118" s="14" t="s">
        <v>3736</v>
      </c>
      <c r="D118" s="15">
        <v>4.2</v>
      </c>
      <c r="E118" s="16">
        <f t="shared" si="1"/>
        <v>84</v>
      </c>
    </row>
    <row r="119" spans="1:5">
      <c r="A119" s="14">
        <v>115</v>
      </c>
      <c r="B119" s="14" t="s">
        <v>3741</v>
      </c>
      <c r="C119" s="14" t="s">
        <v>3736</v>
      </c>
      <c r="D119" s="15">
        <v>1</v>
      </c>
      <c r="E119" s="16">
        <f t="shared" si="1"/>
        <v>20</v>
      </c>
    </row>
    <row r="120" spans="1:5">
      <c r="A120" s="14">
        <v>116</v>
      </c>
      <c r="B120" s="14" t="s">
        <v>3742</v>
      </c>
      <c r="C120" s="14" t="s">
        <v>3736</v>
      </c>
      <c r="D120" s="15">
        <v>1.6</v>
      </c>
      <c r="E120" s="16">
        <f t="shared" si="1"/>
        <v>32</v>
      </c>
    </row>
    <row r="121" spans="1:5">
      <c r="A121" s="14">
        <v>117</v>
      </c>
      <c r="B121" s="14" t="s">
        <v>3743</v>
      </c>
      <c r="C121" s="14" t="s">
        <v>3736</v>
      </c>
      <c r="D121" s="15">
        <v>2.07</v>
      </c>
      <c r="E121" s="16">
        <f t="shared" si="1"/>
        <v>41.4</v>
      </c>
    </row>
    <row r="122" spans="1:5">
      <c r="A122" s="14">
        <v>118</v>
      </c>
      <c r="B122" s="14" t="s">
        <v>3744</v>
      </c>
      <c r="C122" s="14" t="s">
        <v>3736</v>
      </c>
      <c r="D122" s="15">
        <v>4.38</v>
      </c>
      <c r="E122" s="16">
        <f t="shared" si="1"/>
        <v>87.6</v>
      </c>
    </row>
    <row r="123" spans="1:5">
      <c r="A123" s="14">
        <v>119</v>
      </c>
      <c r="B123" s="14" t="s">
        <v>3745</v>
      </c>
      <c r="C123" s="14" t="s">
        <v>3736</v>
      </c>
      <c r="D123" s="15">
        <v>7.7</v>
      </c>
      <c r="E123" s="16">
        <f t="shared" si="1"/>
        <v>154</v>
      </c>
    </row>
    <row r="124" spans="1:5">
      <c r="A124" s="14">
        <v>120</v>
      </c>
      <c r="B124" s="14" t="s">
        <v>3746</v>
      </c>
      <c r="C124" s="14" t="s">
        <v>3736</v>
      </c>
      <c r="D124" s="15">
        <v>5.28</v>
      </c>
      <c r="E124" s="16">
        <f t="shared" si="1"/>
        <v>105.6</v>
      </c>
    </row>
    <row r="125" spans="1:5">
      <c r="A125" s="14">
        <v>121</v>
      </c>
      <c r="B125" s="14" t="s">
        <v>3101</v>
      </c>
      <c r="C125" s="14" t="s">
        <v>3736</v>
      </c>
      <c r="D125" s="15">
        <v>2</v>
      </c>
      <c r="E125" s="16">
        <f t="shared" si="1"/>
        <v>40</v>
      </c>
    </row>
    <row r="126" spans="1:5">
      <c r="A126" s="14">
        <v>122</v>
      </c>
      <c r="B126" s="14" t="s">
        <v>3747</v>
      </c>
      <c r="C126" s="14" t="s">
        <v>3748</v>
      </c>
      <c r="D126" s="15">
        <v>1.5</v>
      </c>
      <c r="E126" s="16">
        <f t="shared" si="1"/>
        <v>30</v>
      </c>
    </row>
    <row r="127" spans="1:5">
      <c r="A127" s="14">
        <v>123</v>
      </c>
      <c r="B127" s="14" t="s">
        <v>3749</v>
      </c>
      <c r="C127" s="14" t="s">
        <v>3748</v>
      </c>
      <c r="D127" s="15">
        <v>5.55</v>
      </c>
      <c r="E127" s="16">
        <f t="shared" si="1"/>
        <v>111</v>
      </c>
    </row>
    <row r="128" spans="1:5">
      <c r="A128" s="14">
        <v>124</v>
      </c>
      <c r="B128" s="14" t="s">
        <v>3750</v>
      </c>
      <c r="C128" s="14" t="s">
        <v>3748</v>
      </c>
      <c r="D128" s="15">
        <v>2.11</v>
      </c>
      <c r="E128" s="16">
        <f t="shared" si="1"/>
        <v>42.2</v>
      </c>
    </row>
    <row r="129" spans="1:5">
      <c r="A129" s="14">
        <v>125</v>
      </c>
      <c r="B129" s="14" t="s">
        <v>3751</v>
      </c>
      <c r="C129" s="14" t="s">
        <v>3748</v>
      </c>
      <c r="D129" s="15">
        <v>2.2</v>
      </c>
      <c r="E129" s="16">
        <f t="shared" si="1"/>
        <v>44</v>
      </c>
    </row>
    <row r="130" spans="1:5">
      <c r="A130" s="14">
        <v>126</v>
      </c>
      <c r="B130" s="14" t="s">
        <v>3752</v>
      </c>
      <c r="C130" s="14" t="s">
        <v>3748</v>
      </c>
      <c r="D130" s="15">
        <v>1.2</v>
      </c>
      <c r="E130" s="16">
        <f t="shared" si="1"/>
        <v>24</v>
      </c>
    </row>
    <row r="131" spans="1:5">
      <c r="A131" s="14">
        <v>127</v>
      </c>
      <c r="B131" s="14" t="s">
        <v>3753</v>
      </c>
      <c r="C131" s="14" t="s">
        <v>3748</v>
      </c>
      <c r="D131" s="15">
        <v>6.73</v>
      </c>
      <c r="E131" s="16">
        <f t="shared" si="1"/>
        <v>134.6</v>
      </c>
    </row>
    <row r="132" spans="1:5">
      <c r="A132" s="14">
        <v>128</v>
      </c>
      <c r="B132" s="14" t="s">
        <v>3754</v>
      </c>
      <c r="C132" s="14" t="s">
        <v>3748</v>
      </c>
      <c r="D132" s="15">
        <v>7.96</v>
      </c>
      <c r="E132" s="16">
        <f t="shared" si="1"/>
        <v>159.2</v>
      </c>
    </row>
    <row r="133" spans="1:5">
      <c r="A133" s="14">
        <v>129</v>
      </c>
      <c r="B133" s="14" t="s">
        <v>3755</v>
      </c>
      <c r="C133" s="14" t="s">
        <v>3748</v>
      </c>
      <c r="D133" s="15">
        <v>7.86</v>
      </c>
      <c r="E133" s="16">
        <f t="shared" si="1"/>
        <v>157.2</v>
      </c>
    </row>
    <row r="134" spans="1:5">
      <c r="A134" s="14">
        <v>130</v>
      </c>
      <c r="B134" s="14" t="s">
        <v>3740</v>
      </c>
      <c r="C134" s="14" t="s">
        <v>3748</v>
      </c>
      <c r="D134" s="15">
        <v>1.98</v>
      </c>
      <c r="E134" s="16">
        <f t="shared" ref="E134:E197" si="2">D134*20</f>
        <v>39.6</v>
      </c>
    </row>
    <row r="135" spans="1:5">
      <c r="A135" s="14">
        <v>131</v>
      </c>
      <c r="B135" s="14" t="s">
        <v>3756</v>
      </c>
      <c r="C135" s="14" t="s">
        <v>3748</v>
      </c>
      <c r="D135" s="15">
        <v>5.62</v>
      </c>
      <c r="E135" s="16">
        <f t="shared" si="2"/>
        <v>112.4</v>
      </c>
    </row>
    <row r="136" spans="1:5">
      <c r="A136" s="14">
        <v>132</v>
      </c>
      <c r="B136" s="14" t="s">
        <v>3757</v>
      </c>
      <c r="C136" s="14" t="s">
        <v>3748</v>
      </c>
      <c r="D136" s="15">
        <v>0.5</v>
      </c>
      <c r="E136" s="16">
        <f t="shared" si="2"/>
        <v>10</v>
      </c>
    </row>
    <row r="137" spans="1:5">
      <c r="A137" s="14">
        <v>133</v>
      </c>
      <c r="B137" s="14" t="s">
        <v>3758</v>
      </c>
      <c r="C137" s="14" t="s">
        <v>3759</v>
      </c>
      <c r="D137" s="15">
        <v>1.9</v>
      </c>
      <c r="E137" s="16">
        <f t="shared" si="2"/>
        <v>38</v>
      </c>
    </row>
    <row r="138" spans="1:5">
      <c r="A138" s="14">
        <v>134</v>
      </c>
      <c r="B138" s="14" t="s">
        <v>3760</v>
      </c>
      <c r="C138" s="14" t="s">
        <v>3759</v>
      </c>
      <c r="D138" s="15">
        <v>2.2</v>
      </c>
      <c r="E138" s="16">
        <f t="shared" si="2"/>
        <v>44</v>
      </c>
    </row>
    <row r="139" spans="1:5">
      <c r="A139" s="14">
        <v>135</v>
      </c>
      <c r="B139" s="14" t="s">
        <v>3761</v>
      </c>
      <c r="C139" s="14" t="s">
        <v>3759</v>
      </c>
      <c r="D139" s="15">
        <v>1.5</v>
      </c>
      <c r="E139" s="16">
        <f t="shared" si="2"/>
        <v>30</v>
      </c>
    </row>
    <row r="140" spans="1:5">
      <c r="A140" s="14">
        <v>136</v>
      </c>
      <c r="B140" s="14" t="s">
        <v>1413</v>
      </c>
      <c r="C140" s="14" t="s">
        <v>3759</v>
      </c>
      <c r="D140" s="15">
        <v>5.33</v>
      </c>
      <c r="E140" s="16">
        <f t="shared" si="2"/>
        <v>106.6</v>
      </c>
    </row>
    <row r="141" spans="1:5">
      <c r="A141" s="14">
        <v>137</v>
      </c>
      <c r="B141" s="14" t="s">
        <v>3762</v>
      </c>
      <c r="C141" s="14" t="s">
        <v>3759</v>
      </c>
      <c r="D141" s="15">
        <v>5.05</v>
      </c>
      <c r="E141" s="16">
        <f t="shared" si="2"/>
        <v>101</v>
      </c>
    </row>
    <row r="142" spans="1:5">
      <c r="A142" s="14">
        <v>138</v>
      </c>
      <c r="B142" s="14" t="s">
        <v>3332</v>
      </c>
      <c r="C142" s="14" t="s">
        <v>3759</v>
      </c>
      <c r="D142" s="15">
        <v>11.32</v>
      </c>
      <c r="E142" s="16">
        <f t="shared" si="2"/>
        <v>226.4</v>
      </c>
    </row>
    <row r="143" spans="1:5">
      <c r="A143" s="14">
        <v>139</v>
      </c>
      <c r="B143" s="14" t="s">
        <v>3763</v>
      </c>
      <c r="C143" s="14" t="s">
        <v>3764</v>
      </c>
      <c r="D143" s="15">
        <v>1</v>
      </c>
      <c r="E143" s="16">
        <f t="shared" si="2"/>
        <v>20</v>
      </c>
    </row>
    <row r="144" spans="1:5">
      <c r="A144" s="14">
        <v>140</v>
      </c>
      <c r="B144" s="14" t="s">
        <v>3765</v>
      </c>
      <c r="C144" s="14" t="s">
        <v>3764</v>
      </c>
      <c r="D144" s="15">
        <v>1.5</v>
      </c>
      <c r="E144" s="16">
        <f t="shared" si="2"/>
        <v>30</v>
      </c>
    </row>
    <row r="145" spans="1:5">
      <c r="A145" s="14">
        <v>141</v>
      </c>
      <c r="B145" s="14" t="s">
        <v>3766</v>
      </c>
      <c r="C145" s="14" t="s">
        <v>3764</v>
      </c>
      <c r="D145" s="15">
        <v>6</v>
      </c>
      <c r="E145" s="16">
        <f t="shared" si="2"/>
        <v>120</v>
      </c>
    </row>
    <row r="146" spans="1:5">
      <c r="A146" s="14">
        <v>142</v>
      </c>
      <c r="B146" s="14" t="s">
        <v>3767</v>
      </c>
      <c r="C146" s="14" t="s">
        <v>3768</v>
      </c>
      <c r="D146" s="15">
        <v>6</v>
      </c>
      <c r="E146" s="16">
        <f t="shared" si="2"/>
        <v>120</v>
      </c>
    </row>
    <row r="147" spans="1:5">
      <c r="A147" s="14">
        <v>143</v>
      </c>
      <c r="B147" s="14" t="s">
        <v>3769</v>
      </c>
      <c r="C147" s="14" t="s">
        <v>3768</v>
      </c>
      <c r="D147" s="15">
        <v>1.8</v>
      </c>
      <c r="E147" s="16">
        <f t="shared" si="2"/>
        <v>36</v>
      </c>
    </row>
    <row r="148" spans="1:5">
      <c r="A148" s="14">
        <v>144</v>
      </c>
      <c r="B148" s="14" t="s">
        <v>3770</v>
      </c>
      <c r="C148" s="14" t="s">
        <v>3768</v>
      </c>
      <c r="D148" s="15">
        <v>6</v>
      </c>
      <c r="E148" s="16">
        <f t="shared" si="2"/>
        <v>120</v>
      </c>
    </row>
    <row r="149" spans="1:5">
      <c r="A149" s="14">
        <v>145</v>
      </c>
      <c r="B149" s="14" t="s">
        <v>3771</v>
      </c>
      <c r="C149" s="14" t="s">
        <v>3768</v>
      </c>
      <c r="D149" s="15">
        <v>5.3</v>
      </c>
      <c r="E149" s="16">
        <f t="shared" si="2"/>
        <v>106</v>
      </c>
    </row>
    <row r="150" spans="1:5">
      <c r="A150" s="14">
        <v>146</v>
      </c>
      <c r="B150" s="14" t="s">
        <v>3772</v>
      </c>
      <c r="C150" s="14" t="s">
        <v>3768</v>
      </c>
      <c r="D150" s="15">
        <v>2.5</v>
      </c>
      <c r="E150" s="16">
        <f t="shared" si="2"/>
        <v>50</v>
      </c>
    </row>
    <row r="151" spans="1:5">
      <c r="A151" s="14">
        <v>147</v>
      </c>
      <c r="B151" s="14" t="s">
        <v>3773</v>
      </c>
      <c r="C151" s="14" t="s">
        <v>3768</v>
      </c>
      <c r="D151" s="15">
        <v>2</v>
      </c>
      <c r="E151" s="16">
        <f t="shared" si="2"/>
        <v>40</v>
      </c>
    </row>
    <row r="152" spans="1:5">
      <c r="A152" s="14">
        <v>148</v>
      </c>
      <c r="B152" s="14" t="s">
        <v>3774</v>
      </c>
      <c r="C152" s="14" t="s">
        <v>3768</v>
      </c>
      <c r="D152" s="15">
        <v>2.5</v>
      </c>
      <c r="E152" s="16">
        <f t="shared" si="2"/>
        <v>50</v>
      </c>
    </row>
    <row r="153" spans="1:5">
      <c r="A153" s="14">
        <v>149</v>
      </c>
      <c r="B153" s="14" t="s">
        <v>3775</v>
      </c>
      <c r="C153" s="14" t="s">
        <v>3768</v>
      </c>
      <c r="D153" s="15">
        <v>2</v>
      </c>
      <c r="E153" s="16">
        <f t="shared" si="2"/>
        <v>40</v>
      </c>
    </row>
    <row r="154" spans="1:5">
      <c r="A154" s="14">
        <v>150</v>
      </c>
      <c r="B154" s="14" t="s">
        <v>3776</v>
      </c>
      <c r="C154" s="14" t="s">
        <v>3768</v>
      </c>
      <c r="D154" s="15">
        <v>2</v>
      </c>
      <c r="E154" s="16">
        <f t="shared" si="2"/>
        <v>40</v>
      </c>
    </row>
    <row r="155" spans="1:5">
      <c r="A155" s="14">
        <v>151</v>
      </c>
      <c r="B155" s="14" t="s">
        <v>3777</v>
      </c>
      <c r="C155" s="14" t="s">
        <v>3768</v>
      </c>
      <c r="D155" s="15">
        <v>6</v>
      </c>
      <c r="E155" s="16">
        <f t="shared" si="2"/>
        <v>120</v>
      </c>
    </row>
    <row r="156" spans="1:5">
      <c r="A156" s="14">
        <v>152</v>
      </c>
      <c r="B156" s="14" t="s">
        <v>853</v>
      </c>
      <c r="C156" s="14" t="s">
        <v>3768</v>
      </c>
      <c r="D156" s="15">
        <v>1</v>
      </c>
      <c r="E156" s="16">
        <f t="shared" si="2"/>
        <v>20</v>
      </c>
    </row>
    <row r="157" spans="1:5">
      <c r="A157" s="14">
        <v>153</v>
      </c>
      <c r="B157" s="14" t="s">
        <v>3778</v>
      </c>
      <c r="C157" s="14" t="s">
        <v>3768</v>
      </c>
      <c r="D157" s="15">
        <v>1</v>
      </c>
      <c r="E157" s="16">
        <f t="shared" si="2"/>
        <v>20</v>
      </c>
    </row>
    <row r="158" spans="1:5">
      <c r="A158" s="14">
        <v>154</v>
      </c>
      <c r="B158" s="14" t="s">
        <v>3779</v>
      </c>
      <c r="C158" s="14" t="s">
        <v>3768</v>
      </c>
      <c r="D158" s="15">
        <v>3.5</v>
      </c>
      <c r="E158" s="16">
        <f t="shared" si="2"/>
        <v>70</v>
      </c>
    </row>
    <row r="159" spans="1:5">
      <c r="A159" s="14">
        <v>155</v>
      </c>
      <c r="B159" s="14" t="s">
        <v>3780</v>
      </c>
      <c r="C159" s="14" t="s">
        <v>3768</v>
      </c>
      <c r="D159" s="15">
        <v>1</v>
      </c>
      <c r="E159" s="16">
        <f t="shared" si="2"/>
        <v>20</v>
      </c>
    </row>
    <row r="160" spans="1:5">
      <c r="A160" s="14">
        <v>156</v>
      </c>
      <c r="B160" s="14" t="s">
        <v>3781</v>
      </c>
      <c r="C160" s="14" t="s">
        <v>3768</v>
      </c>
      <c r="D160" s="15">
        <v>0.5</v>
      </c>
      <c r="E160" s="16">
        <f t="shared" si="2"/>
        <v>10</v>
      </c>
    </row>
    <row r="161" spans="1:5">
      <c r="A161" s="14">
        <v>157</v>
      </c>
      <c r="B161" s="14" t="s">
        <v>3782</v>
      </c>
      <c r="C161" s="14" t="s">
        <v>3768</v>
      </c>
      <c r="D161" s="15">
        <v>2</v>
      </c>
      <c r="E161" s="16">
        <f t="shared" si="2"/>
        <v>40</v>
      </c>
    </row>
    <row r="162" spans="1:5">
      <c r="A162" s="14">
        <v>158</v>
      </c>
      <c r="B162" s="14" t="s">
        <v>3783</v>
      </c>
      <c r="C162" s="14" t="s">
        <v>3784</v>
      </c>
      <c r="D162" s="15">
        <v>8</v>
      </c>
      <c r="E162" s="16">
        <f t="shared" si="2"/>
        <v>160</v>
      </c>
    </row>
    <row r="163" spans="1:5">
      <c r="A163" s="14">
        <v>159</v>
      </c>
      <c r="B163" s="14" t="s">
        <v>3785</v>
      </c>
      <c r="C163" s="14" t="s">
        <v>3784</v>
      </c>
      <c r="D163" s="15">
        <v>10</v>
      </c>
      <c r="E163" s="16">
        <f t="shared" si="2"/>
        <v>200</v>
      </c>
    </row>
    <row r="164" spans="1:5">
      <c r="A164" s="14">
        <v>160</v>
      </c>
      <c r="B164" s="14" t="s">
        <v>3786</v>
      </c>
      <c r="C164" s="14" t="s">
        <v>3784</v>
      </c>
      <c r="D164" s="15">
        <v>5</v>
      </c>
      <c r="E164" s="16">
        <f t="shared" si="2"/>
        <v>100</v>
      </c>
    </row>
    <row r="165" spans="1:5">
      <c r="A165" s="14">
        <v>161</v>
      </c>
      <c r="B165" s="14" t="s">
        <v>3787</v>
      </c>
      <c r="C165" s="14" t="s">
        <v>3784</v>
      </c>
      <c r="D165" s="15">
        <v>7</v>
      </c>
      <c r="E165" s="16">
        <f t="shared" si="2"/>
        <v>140</v>
      </c>
    </row>
    <row r="166" spans="1:5">
      <c r="A166" s="14">
        <v>162</v>
      </c>
      <c r="B166" s="14" t="s">
        <v>3788</v>
      </c>
      <c r="C166" s="14" t="s">
        <v>3784</v>
      </c>
      <c r="D166" s="15">
        <v>7</v>
      </c>
      <c r="E166" s="16">
        <f t="shared" si="2"/>
        <v>140</v>
      </c>
    </row>
    <row r="167" spans="1:5">
      <c r="A167" s="14">
        <v>163</v>
      </c>
      <c r="B167" s="14" t="s">
        <v>3789</v>
      </c>
      <c r="C167" s="14" t="s">
        <v>3784</v>
      </c>
      <c r="D167" s="15">
        <v>6.9</v>
      </c>
      <c r="E167" s="16">
        <f t="shared" si="2"/>
        <v>138</v>
      </c>
    </row>
    <row r="168" spans="1:5">
      <c r="A168" s="14">
        <v>164</v>
      </c>
      <c r="B168" s="14" t="s">
        <v>3790</v>
      </c>
      <c r="C168" s="14" t="s">
        <v>3784</v>
      </c>
      <c r="D168" s="15">
        <v>4.28</v>
      </c>
      <c r="E168" s="16">
        <f t="shared" si="2"/>
        <v>85.6</v>
      </c>
    </row>
    <row r="169" spans="1:5">
      <c r="A169" s="14">
        <v>165</v>
      </c>
      <c r="B169" s="14" t="s">
        <v>3791</v>
      </c>
      <c r="C169" s="14" t="s">
        <v>3784</v>
      </c>
      <c r="D169" s="15">
        <v>1.5</v>
      </c>
      <c r="E169" s="16">
        <f t="shared" si="2"/>
        <v>30</v>
      </c>
    </row>
    <row r="170" spans="1:5">
      <c r="A170" s="14">
        <v>166</v>
      </c>
      <c r="B170" s="14" t="s">
        <v>3792</v>
      </c>
      <c r="C170" s="14" t="s">
        <v>3784</v>
      </c>
      <c r="D170" s="15">
        <v>5</v>
      </c>
      <c r="E170" s="16">
        <f t="shared" si="2"/>
        <v>100</v>
      </c>
    </row>
    <row r="171" spans="1:5">
      <c r="A171" s="14">
        <v>167</v>
      </c>
      <c r="B171" s="14" t="s">
        <v>3793</v>
      </c>
      <c r="C171" s="14" t="s">
        <v>3784</v>
      </c>
      <c r="D171" s="15">
        <v>1</v>
      </c>
      <c r="E171" s="16">
        <f t="shared" si="2"/>
        <v>20</v>
      </c>
    </row>
    <row r="172" spans="1:5">
      <c r="A172" s="14">
        <v>168</v>
      </c>
      <c r="B172" s="14" t="s">
        <v>3794</v>
      </c>
      <c r="C172" s="14" t="s">
        <v>3784</v>
      </c>
      <c r="D172" s="15">
        <v>8</v>
      </c>
      <c r="E172" s="16">
        <f t="shared" si="2"/>
        <v>160</v>
      </c>
    </row>
    <row r="173" spans="1:5">
      <c r="A173" s="14">
        <v>169</v>
      </c>
      <c r="B173" s="14" t="s">
        <v>3795</v>
      </c>
      <c r="C173" s="14" t="s">
        <v>3784</v>
      </c>
      <c r="D173" s="15">
        <v>4</v>
      </c>
      <c r="E173" s="16">
        <f t="shared" si="2"/>
        <v>80</v>
      </c>
    </row>
    <row r="174" spans="1:5">
      <c r="A174" s="14">
        <v>170</v>
      </c>
      <c r="B174" s="14" t="s">
        <v>3796</v>
      </c>
      <c r="C174" s="14" t="s">
        <v>3784</v>
      </c>
      <c r="D174" s="15">
        <v>2</v>
      </c>
      <c r="E174" s="16">
        <f t="shared" si="2"/>
        <v>40</v>
      </c>
    </row>
    <row r="175" spans="1:5">
      <c r="A175" s="14">
        <v>171</v>
      </c>
      <c r="B175" s="14" t="s">
        <v>3797</v>
      </c>
      <c r="C175" s="14" t="s">
        <v>3784</v>
      </c>
      <c r="D175" s="15">
        <v>5</v>
      </c>
      <c r="E175" s="16">
        <f t="shared" si="2"/>
        <v>100</v>
      </c>
    </row>
    <row r="176" spans="1:5">
      <c r="A176" s="14">
        <v>172</v>
      </c>
      <c r="B176" s="14" t="s">
        <v>3798</v>
      </c>
      <c r="C176" s="14" t="s">
        <v>3784</v>
      </c>
      <c r="D176" s="15">
        <v>1.99</v>
      </c>
      <c r="E176" s="16">
        <f t="shared" si="2"/>
        <v>39.8</v>
      </c>
    </row>
    <row r="177" spans="1:5">
      <c r="A177" s="14">
        <v>173</v>
      </c>
      <c r="B177" s="14" t="s">
        <v>3799</v>
      </c>
      <c r="C177" s="14" t="s">
        <v>3784</v>
      </c>
      <c r="D177" s="15">
        <v>3</v>
      </c>
      <c r="E177" s="16">
        <f t="shared" si="2"/>
        <v>60</v>
      </c>
    </row>
    <row r="178" spans="1:5">
      <c r="A178" s="14">
        <v>174</v>
      </c>
      <c r="B178" s="14" t="s">
        <v>3800</v>
      </c>
      <c r="C178" s="14" t="s">
        <v>3784</v>
      </c>
      <c r="D178" s="15">
        <v>4.5</v>
      </c>
      <c r="E178" s="16">
        <f t="shared" si="2"/>
        <v>90</v>
      </c>
    </row>
    <row r="179" spans="1:5">
      <c r="A179" s="14">
        <v>175</v>
      </c>
      <c r="B179" s="14" t="s">
        <v>3801</v>
      </c>
      <c r="C179" s="14" t="s">
        <v>3784</v>
      </c>
      <c r="D179" s="15">
        <v>1.5</v>
      </c>
      <c r="E179" s="16">
        <f t="shared" si="2"/>
        <v>30</v>
      </c>
    </row>
    <row r="180" spans="1:5">
      <c r="A180" s="14">
        <v>176</v>
      </c>
      <c r="B180" s="14" t="s">
        <v>3802</v>
      </c>
      <c r="C180" s="14" t="s">
        <v>3784</v>
      </c>
      <c r="D180" s="15">
        <v>1</v>
      </c>
      <c r="E180" s="16">
        <f t="shared" si="2"/>
        <v>20</v>
      </c>
    </row>
    <row r="181" spans="1:5">
      <c r="A181" s="14">
        <v>177</v>
      </c>
      <c r="B181" s="14" t="s">
        <v>3803</v>
      </c>
      <c r="C181" s="14" t="s">
        <v>3784</v>
      </c>
      <c r="D181" s="15">
        <v>3</v>
      </c>
      <c r="E181" s="16">
        <f t="shared" si="2"/>
        <v>60</v>
      </c>
    </row>
    <row r="182" spans="1:5">
      <c r="A182" s="14">
        <v>178</v>
      </c>
      <c r="B182" s="14" t="s">
        <v>3804</v>
      </c>
      <c r="C182" s="14" t="s">
        <v>3784</v>
      </c>
      <c r="D182" s="15">
        <v>4</v>
      </c>
      <c r="E182" s="16">
        <f t="shared" si="2"/>
        <v>80</v>
      </c>
    </row>
    <row r="183" spans="1:5">
      <c r="A183" s="14">
        <v>179</v>
      </c>
      <c r="B183" s="14" t="s">
        <v>3805</v>
      </c>
      <c r="C183" s="14" t="s">
        <v>3806</v>
      </c>
      <c r="D183" s="15">
        <v>2</v>
      </c>
      <c r="E183" s="16">
        <f t="shared" si="2"/>
        <v>40</v>
      </c>
    </row>
    <row r="184" spans="1:5">
      <c r="A184" s="14">
        <v>180</v>
      </c>
      <c r="B184" s="14" t="s">
        <v>3807</v>
      </c>
      <c r="C184" s="14" t="s">
        <v>3806</v>
      </c>
      <c r="D184" s="15">
        <v>1.8</v>
      </c>
      <c r="E184" s="16">
        <f t="shared" si="2"/>
        <v>36</v>
      </c>
    </row>
    <row r="185" spans="1:5">
      <c r="A185" s="14">
        <v>181</v>
      </c>
      <c r="B185" s="14" t="s">
        <v>3808</v>
      </c>
      <c r="C185" s="14" t="s">
        <v>3806</v>
      </c>
      <c r="D185" s="15">
        <v>5</v>
      </c>
      <c r="E185" s="16">
        <f t="shared" si="2"/>
        <v>100</v>
      </c>
    </row>
    <row r="186" spans="1:5">
      <c r="A186" s="14">
        <v>182</v>
      </c>
      <c r="B186" s="14" t="s">
        <v>3809</v>
      </c>
      <c r="C186" s="14" t="s">
        <v>3806</v>
      </c>
      <c r="D186" s="15">
        <v>9.85</v>
      </c>
      <c r="E186" s="16">
        <f t="shared" si="2"/>
        <v>197</v>
      </c>
    </row>
    <row r="187" spans="1:5">
      <c r="A187" s="14">
        <v>183</v>
      </c>
      <c r="B187" s="14" t="s">
        <v>3810</v>
      </c>
      <c r="C187" s="14" t="s">
        <v>3811</v>
      </c>
      <c r="D187" s="15">
        <v>7</v>
      </c>
      <c r="E187" s="16">
        <f t="shared" si="2"/>
        <v>140</v>
      </c>
    </row>
    <row r="188" spans="1:5">
      <c r="A188" s="14">
        <v>184</v>
      </c>
      <c r="B188" s="14" t="s">
        <v>3812</v>
      </c>
      <c r="C188" s="14" t="s">
        <v>3813</v>
      </c>
      <c r="D188" s="15">
        <v>1</v>
      </c>
      <c r="E188" s="16">
        <f t="shared" si="2"/>
        <v>20</v>
      </c>
    </row>
    <row r="189" spans="1:5">
      <c r="A189" s="14">
        <v>185</v>
      </c>
      <c r="B189" s="14" t="s">
        <v>3814</v>
      </c>
      <c r="C189" s="14" t="s">
        <v>3813</v>
      </c>
      <c r="D189" s="15">
        <v>1.5</v>
      </c>
      <c r="E189" s="16">
        <f t="shared" si="2"/>
        <v>30</v>
      </c>
    </row>
    <row r="190" spans="1:5">
      <c r="A190" s="14">
        <v>186</v>
      </c>
      <c r="B190" s="14" t="s">
        <v>3815</v>
      </c>
      <c r="C190" s="14" t="s">
        <v>3816</v>
      </c>
      <c r="D190" s="15">
        <v>2.1</v>
      </c>
      <c r="E190" s="16">
        <f t="shared" si="2"/>
        <v>42</v>
      </c>
    </row>
    <row r="191" spans="1:5">
      <c r="A191" s="14">
        <v>187</v>
      </c>
      <c r="B191" s="14" t="s">
        <v>1926</v>
      </c>
      <c r="C191" s="14" t="s">
        <v>3817</v>
      </c>
      <c r="D191" s="15">
        <v>0.9</v>
      </c>
      <c r="E191" s="16">
        <f t="shared" si="2"/>
        <v>18</v>
      </c>
    </row>
    <row r="192" spans="1:5">
      <c r="A192" s="14">
        <v>188</v>
      </c>
      <c r="B192" s="14" t="s">
        <v>3818</v>
      </c>
      <c r="C192" s="14" t="s">
        <v>3817</v>
      </c>
      <c r="D192" s="15">
        <v>4.5</v>
      </c>
      <c r="E192" s="16">
        <f t="shared" si="2"/>
        <v>90</v>
      </c>
    </row>
    <row r="193" spans="1:5">
      <c r="A193" s="14">
        <v>189</v>
      </c>
      <c r="B193" s="14" t="s">
        <v>3819</v>
      </c>
      <c r="C193" s="14" t="s">
        <v>3817</v>
      </c>
      <c r="D193" s="15">
        <v>2.5</v>
      </c>
      <c r="E193" s="16">
        <f t="shared" si="2"/>
        <v>50</v>
      </c>
    </row>
    <row r="194" spans="1:5">
      <c r="A194" s="14">
        <v>190</v>
      </c>
      <c r="B194" s="14" t="s">
        <v>3820</v>
      </c>
      <c r="C194" s="14" t="s">
        <v>3817</v>
      </c>
      <c r="D194" s="15">
        <v>4.3</v>
      </c>
      <c r="E194" s="16">
        <f t="shared" si="2"/>
        <v>86</v>
      </c>
    </row>
    <row r="195" spans="1:5">
      <c r="A195" s="14">
        <v>191</v>
      </c>
      <c r="B195" s="14" t="s">
        <v>3821</v>
      </c>
      <c r="C195" s="14" t="s">
        <v>3817</v>
      </c>
      <c r="D195" s="15">
        <v>3.5</v>
      </c>
      <c r="E195" s="16">
        <f t="shared" si="2"/>
        <v>70</v>
      </c>
    </row>
    <row r="196" spans="1:5">
      <c r="A196" s="14">
        <v>192</v>
      </c>
      <c r="B196" s="14" t="s">
        <v>2780</v>
      </c>
      <c r="C196" s="14" t="s">
        <v>3817</v>
      </c>
      <c r="D196" s="15">
        <v>0.5</v>
      </c>
      <c r="E196" s="16">
        <f t="shared" si="2"/>
        <v>10</v>
      </c>
    </row>
    <row r="197" spans="1:5">
      <c r="A197" s="14">
        <v>193</v>
      </c>
      <c r="B197" s="14" t="s">
        <v>3822</v>
      </c>
      <c r="C197" s="14" t="s">
        <v>3823</v>
      </c>
      <c r="D197" s="15">
        <v>3.5</v>
      </c>
      <c r="E197" s="16">
        <f t="shared" si="2"/>
        <v>70</v>
      </c>
    </row>
    <row r="198" spans="1:5">
      <c r="A198" s="14">
        <v>194</v>
      </c>
      <c r="B198" s="14" t="s">
        <v>3824</v>
      </c>
      <c r="C198" s="14" t="s">
        <v>3823</v>
      </c>
      <c r="D198" s="15">
        <v>3.3</v>
      </c>
      <c r="E198" s="16">
        <f t="shared" ref="E198:E261" si="3">D198*20</f>
        <v>66</v>
      </c>
    </row>
    <row r="199" spans="1:5">
      <c r="A199" s="14">
        <v>195</v>
      </c>
      <c r="B199" s="14" t="s">
        <v>3825</v>
      </c>
      <c r="C199" s="14" t="s">
        <v>3826</v>
      </c>
      <c r="D199" s="15">
        <v>2</v>
      </c>
      <c r="E199" s="16">
        <f t="shared" si="3"/>
        <v>40</v>
      </c>
    </row>
    <row r="200" spans="1:5">
      <c r="A200" s="14">
        <v>196</v>
      </c>
      <c r="B200" s="14" t="s">
        <v>3827</v>
      </c>
      <c r="C200" s="14" t="s">
        <v>3826</v>
      </c>
      <c r="D200" s="15">
        <v>3</v>
      </c>
      <c r="E200" s="16">
        <f t="shared" si="3"/>
        <v>60</v>
      </c>
    </row>
    <row r="201" spans="1:5">
      <c r="A201" s="14">
        <v>197</v>
      </c>
      <c r="B201" s="14" t="s">
        <v>3828</v>
      </c>
      <c r="C201" s="14" t="s">
        <v>3826</v>
      </c>
      <c r="D201" s="15">
        <v>3</v>
      </c>
      <c r="E201" s="16">
        <f t="shared" si="3"/>
        <v>60</v>
      </c>
    </row>
    <row r="202" spans="1:5">
      <c r="A202" s="14">
        <v>198</v>
      </c>
      <c r="B202" s="14" t="s">
        <v>3829</v>
      </c>
      <c r="C202" s="14" t="s">
        <v>3826</v>
      </c>
      <c r="D202" s="15">
        <v>2</v>
      </c>
      <c r="E202" s="16">
        <f t="shared" si="3"/>
        <v>40</v>
      </c>
    </row>
    <row r="203" spans="1:5">
      <c r="A203" s="14">
        <v>199</v>
      </c>
      <c r="B203" s="14" t="s">
        <v>3830</v>
      </c>
      <c r="C203" s="14" t="s">
        <v>3831</v>
      </c>
      <c r="D203" s="15">
        <v>1</v>
      </c>
      <c r="E203" s="16">
        <f t="shared" si="3"/>
        <v>20</v>
      </c>
    </row>
    <row r="204" spans="1:5">
      <c r="A204" s="14">
        <v>200</v>
      </c>
      <c r="B204" s="14" t="s">
        <v>3832</v>
      </c>
      <c r="C204" s="14" t="s">
        <v>3831</v>
      </c>
      <c r="D204" s="15">
        <v>2.2</v>
      </c>
      <c r="E204" s="16">
        <f t="shared" si="3"/>
        <v>44</v>
      </c>
    </row>
    <row r="205" spans="1:5">
      <c r="A205" s="14">
        <v>201</v>
      </c>
      <c r="B205" s="14" t="s">
        <v>3833</v>
      </c>
      <c r="C205" s="14" t="s">
        <v>3831</v>
      </c>
      <c r="D205" s="15">
        <v>1.4</v>
      </c>
      <c r="E205" s="16">
        <f t="shared" si="3"/>
        <v>28</v>
      </c>
    </row>
    <row r="206" spans="1:5">
      <c r="A206" s="14">
        <v>202</v>
      </c>
      <c r="B206" s="14" t="s">
        <v>3834</v>
      </c>
      <c r="C206" s="14" t="s">
        <v>3831</v>
      </c>
      <c r="D206" s="15">
        <v>3.8</v>
      </c>
      <c r="E206" s="16">
        <f t="shared" si="3"/>
        <v>76</v>
      </c>
    </row>
    <row r="207" spans="1:5">
      <c r="A207" s="14">
        <v>203</v>
      </c>
      <c r="B207" s="14" t="s">
        <v>1547</v>
      </c>
      <c r="C207" s="14" t="s">
        <v>3831</v>
      </c>
      <c r="D207" s="15">
        <v>1.2</v>
      </c>
      <c r="E207" s="16">
        <f t="shared" si="3"/>
        <v>24</v>
      </c>
    </row>
    <row r="208" spans="1:5">
      <c r="A208" s="14">
        <v>204</v>
      </c>
      <c r="B208" s="14" t="s">
        <v>3835</v>
      </c>
      <c r="C208" s="14" t="s">
        <v>3831</v>
      </c>
      <c r="D208" s="15">
        <v>1</v>
      </c>
      <c r="E208" s="16">
        <f t="shared" si="3"/>
        <v>20</v>
      </c>
    </row>
    <row r="209" spans="1:5">
      <c r="A209" s="14">
        <v>205</v>
      </c>
      <c r="B209" s="14" t="s">
        <v>3836</v>
      </c>
      <c r="C209" s="14" t="s">
        <v>3831</v>
      </c>
      <c r="D209" s="15">
        <v>2.8</v>
      </c>
      <c r="E209" s="16">
        <f t="shared" si="3"/>
        <v>56</v>
      </c>
    </row>
    <row r="210" spans="1:5">
      <c r="A210" s="14">
        <v>206</v>
      </c>
      <c r="B210" s="14" t="s">
        <v>3837</v>
      </c>
      <c r="C210" s="14" t="s">
        <v>3831</v>
      </c>
      <c r="D210" s="15">
        <v>3.5</v>
      </c>
      <c r="E210" s="16">
        <f t="shared" si="3"/>
        <v>70</v>
      </c>
    </row>
    <row r="211" spans="1:5">
      <c r="A211" s="14">
        <v>207</v>
      </c>
      <c r="B211" s="14" t="s">
        <v>3838</v>
      </c>
      <c r="C211" s="14" t="s">
        <v>3831</v>
      </c>
      <c r="D211" s="15">
        <v>1.5</v>
      </c>
      <c r="E211" s="16">
        <f t="shared" si="3"/>
        <v>30</v>
      </c>
    </row>
    <row r="212" spans="1:5">
      <c r="A212" s="14">
        <v>208</v>
      </c>
      <c r="B212" s="14" t="s">
        <v>3839</v>
      </c>
      <c r="C212" s="14" t="s">
        <v>3831</v>
      </c>
      <c r="D212" s="15">
        <v>1</v>
      </c>
      <c r="E212" s="16">
        <f t="shared" si="3"/>
        <v>20</v>
      </c>
    </row>
    <row r="213" spans="1:5">
      <c r="A213" s="14">
        <v>209</v>
      </c>
      <c r="B213" s="14" t="s">
        <v>3840</v>
      </c>
      <c r="C213" s="14" t="s">
        <v>3831</v>
      </c>
      <c r="D213" s="15">
        <v>1.5</v>
      </c>
      <c r="E213" s="16">
        <f t="shared" si="3"/>
        <v>30</v>
      </c>
    </row>
    <row r="214" spans="1:5">
      <c r="A214" s="14">
        <v>210</v>
      </c>
      <c r="B214" s="14" t="s">
        <v>3841</v>
      </c>
      <c r="C214" s="14" t="s">
        <v>3831</v>
      </c>
      <c r="D214" s="15">
        <v>6</v>
      </c>
      <c r="E214" s="16">
        <f t="shared" si="3"/>
        <v>120</v>
      </c>
    </row>
    <row r="215" spans="1:5">
      <c r="A215" s="14">
        <v>211</v>
      </c>
      <c r="B215" s="14" t="s">
        <v>1683</v>
      </c>
      <c r="C215" s="14" t="s">
        <v>3831</v>
      </c>
      <c r="D215" s="15">
        <v>0.5</v>
      </c>
      <c r="E215" s="16">
        <f t="shared" si="3"/>
        <v>10</v>
      </c>
    </row>
    <row r="216" spans="1:5">
      <c r="A216" s="14">
        <v>212</v>
      </c>
      <c r="B216" s="14" t="s">
        <v>3842</v>
      </c>
      <c r="C216" s="14" t="s">
        <v>3831</v>
      </c>
      <c r="D216" s="15">
        <v>2.99</v>
      </c>
      <c r="E216" s="16">
        <f t="shared" si="3"/>
        <v>59.8</v>
      </c>
    </row>
    <row r="217" spans="1:5">
      <c r="A217" s="14">
        <v>213</v>
      </c>
      <c r="B217" s="14" t="s">
        <v>3843</v>
      </c>
      <c r="C217" s="14" t="s">
        <v>3831</v>
      </c>
      <c r="D217" s="15">
        <v>1.5</v>
      </c>
      <c r="E217" s="16">
        <f t="shared" si="3"/>
        <v>30</v>
      </c>
    </row>
    <row r="218" spans="1:5">
      <c r="A218" s="14">
        <v>214</v>
      </c>
      <c r="B218" s="14" t="s">
        <v>3844</v>
      </c>
      <c r="C218" s="14" t="s">
        <v>3831</v>
      </c>
      <c r="D218" s="15">
        <v>3.73</v>
      </c>
      <c r="E218" s="16">
        <f t="shared" si="3"/>
        <v>74.6</v>
      </c>
    </row>
    <row r="219" spans="1:5">
      <c r="A219" s="14">
        <v>215</v>
      </c>
      <c r="B219" s="14" t="s">
        <v>3845</v>
      </c>
      <c r="C219" s="14" t="s">
        <v>3831</v>
      </c>
      <c r="D219" s="15">
        <v>4</v>
      </c>
      <c r="E219" s="16">
        <f t="shared" si="3"/>
        <v>80</v>
      </c>
    </row>
    <row r="220" spans="1:5">
      <c r="A220" s="14">
        <v>216</v>
      </c>
      <c r="B220" s="14" t="s">
        <v>3846</v>
      </c>
      <c r="C220" s="14" t="s">
        <v>3847</v>
      </c>
      <c r="D220" s="15">
        <v>4</v>
      </c>
      <c r="E220" s="16">
        <f t="shared" si="3"/>
        <v>80</v>
      </c>
    </row>
    <row r="221" spans="1:5">
      <c r="A221" s="14">
        <v>217</v>
      </c>
      <c r="B221" s="14" t="s">
        <v>3848</v>
      </c>
      <c r="C221" s="14" t="s">
        <v>3849</v>
      </c>
      <c r="D221" s="15">
        <v>3.8</v>
      </c>
      <c r="E221" s="16">
        <f t="shared" si="3"/>
        <v>76</v>
      </c>
    </row>
    <row r="222" spans="1:5">
      <c r="A222" s="14">
        <v>218</v>
      </c>
      <c r="B222" s="14" t="s">
        <v>3850</v>
      </c>
      <c r="C222" s="14" t="s">
        <v>3849</v>
      </c>
      <c r="D222" s="15">
        <v>2.8</v>
      </c>
      <c r="E222" s="16">
        <f t="shared" si="3"/>
        <v>56</v>
      </c>
    </row>
    <row r="223" spans="1:5">
      <c r="A223" s="14">
        <v>219</v>
      </c>
      <c r="B223" s="14" t="s">
        <v>1926</v>
      </c>
      <c r="C223" s="14" t="s">
        <v>3849</v>
      </c>
      <c r="D223" s="15">
        <v>2.5</v>
      </c>
      <c r="E223" s="16">
        <f t="shared" si="3"/>
        <v>50</v>
      </c>
    </row>
    <row r="224" spans="1:5">
      <c r="A224" s="14">
        <v>220</v>
      </c>
      <c r="B224" s="14" t="s">
        <v>3570</v>
      </c>
      <c r="C224" s="14" t="s">
        <v>3849</v>
      </c>
      <c r="D224" s="15">
        <v>4</v>
      </c>
      <c r="E224" s="16">
        <f t="shared" si="3"/>
        <v>80</v>
      </c>
    </row>
    <row r="225" spans="1:5">
      <c r="A225" s="14">
        <v>221</v>
      </c>
      <c r="B225" s="14" t="s">
        <v>3851</v>
      </c>
      <c r="C225" s="14" t="s">
        <v>3849</v>
      </c>
      <c r="D225" s="15">
        <v>3.2</v>
      </c>
      <c r="E225" s="16">
        <f t="shared" si="3"/>
        <v>64</v>
      </c>
    </row>
    <row r="226" spans="1:5">
      <c r="A226" s="14">
        <v>222</v>
      </c>
      <c r="B226" s="14" t="s">
        <v>3852</v>
      </c>
      <c r="C226" s="14" t="s">
        <v>3849</v>
      </c>
      <c r="D226" s="15">
        <v>2.5</v>
      </c>
      <c r="E226" s="16">
        <f t="shared" si="3"/>
        <v>50</v>
      </c>
    </row>
    <row r="227" spans="1:5">
      <c r="A227" s="14">
        <v>223</v>
      </c>
      <c r="B227" s="14" t="s">
        <v>3853</v>
      </c>
      <c r="C227" s="14" t="s">
        <v>3854</v>
      </c>
      <c r="D227" s="15">
        <v>2.2</v>
      </c>
      <c r="E227" s="16">
        <f t="shared" si="3"/>
        <v>44</v>
      </c>
    </row>
    <row r="228" spans="1:5">
      <c r="A228" s="14">
        <v>224</v>
      </c>
      <c r="B228" s="14" t="s">
        <v>3855</v>
      </c>
      <c r="C228" s="14" t="s">
        <v>3854</v>
      </c>
      <c r="D228" s="15">
        <v>1.4</v>
      </c>
      <c r="E228" s="16">
        <f t="shared" si="3"/>
        <v>28</v>
      </c>
    </row>
    <row r="229" spans="1:5">
      <c r="A229" s="14">
        <v>225</v>
      </c>
      <c r="B229" s="14" t="s">
        <v>3856</v>
      </c>
      <c r="C229" s="14" t="s">
        <v>3854</v>
      </c>
      <c r="D229" s="15">
        <v>4</v>
      </c>
      <c r="E229" s="16">
        <f t="shared" si="3"/>
        <v>80</v>
      </c>
    </row>
    <row r="230" spans="1:5">
      <c r="A230" s="14">
        <v>226</v>
      </c>
      <c r="B230" s="14" t="s">
        <v>3857</v>
      </c>
      <c r="C230" s="14" t="s">
        <v>3854</v>
      </c>
      <c r="D230" s="15">
        <v>4</v>
      </c>
      <c r="E230" s="16">
        <f t="shared" si="3"/>
        <v>80</v>
      </c>
    </row>
    <row r="231" spans="1:5">
      <c r="A231" s="14">
        <v>227</v>
      </c>
      <c r="B231" s="14" t="s">
        <v>3858</v>
      </c>
      <c r="C231" s="14" t="s">
        <v>3854</v>
      </c>
      <c r="D231" s="15">
        <v>1</v>
      </c>
      <c r="E231" s="16">
        <f t="shared" si="3"/>
        <v>20</v>
      </c>
    </row>
    <row r="232" spans="1:5">
      <c r="A232" s="14">
        <v>228</v>
      </c>
      <c r="B232" s="14" t="s">
        <v>3859</v>
      </c>
      <c r="C232" s="14" t="s">
        <v>3854</v>
      </c>
      <c r="D232" s="15">
        <v>3.5</v>
      </c>
      <c r="E232" s="16">
        <f t="shared" si="3"/>
        <v>70</v>
      </c>
    </row>
    <row r="233" spans="1:5">
      <c r="A233" s="14">
        <v>229</v>
      </c>
      <c r="B233" s="14" t="s">
        <v>3860</v>
      </c>
      <c r="C233" s="14" t="s">
        <v>3854</v>
      </c>
      <c r="D233" s="15">
        <v>4.5</v>
      </c>
      <c r="E233" s="16">
        <f t="shared" si="3"/>
        <v>90</v>
      </c>
    </row>
    <row r="234" spans="1:5">
      <c r="A234" s="14">
        <v>230</v>
      </c>
      <c r="B234" s="14" t="s">
        <v>3861</v>
      </c>
      <c r="C234" s="14" t="s">
        <v>3854</v>
      </c>
      <c r="D234" s="15">
        <v>4.5</v>
      </c>
      <c r="E234" s="16">
        <f t="shared" si="3"/>
        <v>90</v>
      </c>
    </row>
    <row r="235" spans="1:5">
      <c r="A235" s="14">
        <v>231</v>
      </c>
      <c r="B235" s="14" t="s">
        <v>3862</v>
      </c>
      <c r="C235" s="14" t="s">
        <v>3854</v>
      </c>
      <c r="D235" s="15">
        <v>8</v>
      </c>
      <c r="E235" s="16">
        <f t="shared" si="3"/>
        <v>160</v>
      </c>
    </row>
    <row r="236" spans="1:5">
      <c r="A236" s="14">
        <v>232</v>
      </c>
      <c r="B236" s="14" t="s">
        <v>3863</v>
      </c>
      <c r="C236" s="14" t="s">
        <v>3854</v>
      </c>
      <c r="D236" s="15">
        <v>1</v>
      </c>
      <c r="E236" s="16">
        <f t="shared" si="3"/>
        <v>20</v>
      </c>
    </row>
    <row r="237" spans="1:5">
      <c r="A237" s="14">
        <v>233</v>
      </c>
      <c r="B237" s="14" t="s">
        <v>3420</v>
      </c>
      <c r="C237" s="14" t="s">
        <v>3854</v>
      </c>
      <c r="D237" s="15">
        <v>1.5</v>
      </c>
      <c r="E237" s="16">
        <f t="shared" si="3"/>
        <v>30</v>
      </c>
    </row>
    <row r="238" spans="1:5">
      <c r="A238" s="14">
        <v>234</v>
      </c>
      <c r="B238" s="14" t="s">
        <v>3864</v>
      </c>
      <c r="C238" s="14" t="s">
        <v>3854</v>
      </c>
      <c r="D238" s="15">
        <v>0.6</v>
      </c>
      <c r="E238" s="16">
        <f t="shared" si="3"/>
        <v>12</v>
      </c>
    </row>
    <row r="239" spans="1:5">
      <c r="A239" s="14">
        <v>235</v>
      </c>
      <c r="B239" s="14" t="s">
        <v>3865</v>
      </c>
      <c r="C239" s="14" t="s">
        <v>3866</v>
      </c>
      <c r="D239" s="15">
        <v>4</v>
      </c>
      <c r="E239" s="16">
        <f t="shared" si="3"/>
        <v>80</v>
      </c>
    </row>
    <row r="240" spans="1:5">
      <c r="A240" s="14">
        <v>236</v>
      </c>
      <c r="B240" s="14" t="s">
        <v>3867</v>
      </c>
      <c r="C240" s="14" t="s">
        <v>3868</v>
      </c>
      <c r="D240" s="15">
        <v>2</v>
      </c>
      <c r="E240" s="16">
        <f t="shared" si="3"/>
        <v>40</v>
      </c>
    </row>
    <row r="241" spans="1:5">
      <c r="A241" s="14">
        <v>237</v>
      </c>
      <c r="B241" s="14" t="s">
        <v>3869</v>
      </c>
      <c r="C241" s="14" t="s">
        <v>3870</v>
      </c>
      <c r="D241" s="15">
        <v>1</v>
      </c>
      <c r="E241" s="16">
        <f t="shared" si="3"/>
        <v>20</v>
      </c>
    </row>
    <row r="242" spans="1:5">
      <c r="A242" s="14">
        <v>238</v>
      </c>
      <c r="B242" s="14" t="s">
        <v>3871</v>
      </c>
      <c r="C242" s="14" t="s">
        <v>3870</v>
      </c>
      <c r="D242" s="15">
        <v>3.5</v>
      </c>
      <c r="E242" s="16">
        <f t="shared" si="3"/>
        <v>70</v>
      </c>
    </row>
    <row r="243" spans="1:5">
      <c r="A243" s="14">
        <v>239</v>
      </c>
      <c r="B243" s="14" t="s">
        <v>3872</v>
      </c>
      <c r="C243" s="14" t="s">
        <v>3870</v>
      </c>
      <c r="D243" s="15">
        <v>3</v>
      </c>
      <c r="E243" s="16">
        <f t="shared" si="3"/>
        <v>60</v>
      </c>
    </row>
    <row r="244" spans="1:5">
      <c r="A244" s="14">
        <v>240</v>
      </c>
      <c r="B244" s="14" t="s">
        <v>3873</v>
      </c>
      <c r="C244" s="14" t="s">
        <v>3870</v>
      </c>
      <c r="D244" s="15">
        <v>2</v>
      </c>
      <c r="E244" s="16">
        <f t="shared" si="3"/>
        <v>40</v>
      </c>
    </row>
    <row r="245" spans="1:5">
      <c r="A245" s="14">
        <v>241</v>
      </c>
      <c r="B245" s="14" t="s">
        <v>3874</v>
      </c>
      <c r="C245" s="14" t="s">
        <v>3870</v>
      </c>
      <c r="D245" s="15">
        <v>4.3</v>
      </c>
      <c r="E245" s="16">
        <f t="shared" si="3"/>
        <v>86</v>
      </c>
    </row>
    <row r="246" spans="1:5">
      <c r="A246" s="14">
        <v>242</v>
      </c>
      <c r="B246" s="14" t="s">
        <v>3875</v>
      </c>
      <c r="C246" s="14" t="s">
        <v>3870</v>
      </c>
      <c r="D246" s="15">
        <v>2.5</v>
      </c>
      <c r="E246" s="16">
        <f t="shared" si="3"/>
        <v>50</v>
      </c>
    </row>
    <row r="247" spans="1:5">
      <c r="A247" s="14">
        <v>243</v>
      </c>
      <c r="B247" s="14" t="s">
        <v>3876</v>
      </c>
      <c r="C247" s="14" t="s">
        <v>3870</v>
      </c>
      <c r="D247" s="15">
        <v>2.5</v>
      </c>
      <c r="E247" s="16">
        <f t="shared" si="3"/>
        <v>50</v>
      </c>
    </row>
    <row r="248" spans="1:5">
      <c r="A248" s="14">
        <v>244</v>
      </c>
      <c r="B248" s="14" t="s">
        <v>3877</v>
      </c>
      <c r="C248" s="14" t="s">
        <v>3878</v>
      </c>
      <c r="D248" s="15">
        <v>313</v>
      </c>
      <c r="E248" s="16">
        <f t="shared" si="3"/>
        <v>6260</v>
      </c>
    </row>
    <row r="249" spans="1:5">
      <c r="A249" s="14">
        <v>245</v>
      </c>
      <c r="B249" s="14" t="s">
        <v>3879</v>
      </c>
      <c r="C249" s="14" t="s">
        <v>3880</v>
      </c>
      <c r="D249" s="15">
        <v>100.4</v>
      </c>
      <c r="E249" s="16">
        <f t="shared" si="3"/>
        <v>2008</v>
      </c>
    </row>
    <row r="250" spans="1:5">
      <c r="A250" s="14">
        <v>246</v>
      </c>
      <c r="B250" s="14" t="s">
        <v>3881</v>
      </c>
      <c r="C250" s="14" t="s">
        <v>3882</v>
      </c>
      <c r="D250" s="15">
        <v>259</v>
      </c>
      <c r="E250" s="16">
        <f t="shared" si="3"/>
        <v>5180</v>
      </c>
    </row>
    <row r="251" spans="1:5">
      <c r="A251" s="14">
        <v>247</v>
      </c>
      <c r="B251" s="14" t="s">
        <v>3883</v>
      </c>
      <c r="C251" s="14" t="s">
        <v>3672</v>
      </c>
      <c r="D251" s="15">
        <v>233.24</v>
      </c>
      <c r="E251" s="16">
        <f t="shared" si="3"/>
        <v>4664.8</v>
      </c>
    </row>
    <row r="252" spans="1:5">
      <c r="A252" s="14">
        <v>248</v>
      </c>
      <c r="B252" s="14" t="s">
        <v>3884</v>
      </c>
      <c r="C252" s="14" t="s">
        <v>3672</v>
      </c>
      <c r="D252" s="15">
        <v>515</v>
      </c>
      <c r="E252" s="16">
        <f t="shared" si="3"/>
        <v>10300</v>
      </c>
    </row>
    <row r="253" spans="1:5">
      <c r="A253" s="14">
        <v>249</v>
      </c>
      <c r="B253" s="14" t="s">
        <v>159</v>
      </c>
      <c r="C253" s="14" t="s">
        <v>3672</v>
      </c>
      <c r="D253" s="15">
        <v>332</v>
      </c>
      <c r="E253" s="16">
        <f t="shared" si="3"/>
        <v>6640</v>
      </c>
    </row>
    <row r="254" spans="1:5">
      <c r="A254" s="14">
        <v>250</v>
      </c>
      <c r="B254" s="14" t="s">
        <v>3885</v>
      </c>
      <c r="C254" s="14" t="s">
        <v>3823</v>
      </c>
      <c r="D254" s="15">
        <v>23</v>
      </c>
      <c r="E254" s="16">
        <f t="shared" si="3"/>
        <v>460</v>
      </c>
    </row>
    <row r="255" spans="1:5">
      <c r="A255" s="14">
        <v>251</v>
      </c>
      <c r="B255" s="14" t="s">
        <v>3886</v>
      </c>
      <c r="C255" s="14" t="s">
        <v>3831</v>
      </c>
      <c r="D255" s="15">
        <v>413.96</v>
      </c>
      <c r="E255" s="16">
        <f t="shared" si="3"/>
        <v>8279.2</v>
      </c>
    </row>
    <row r="256" spans="1:5">
      <c r="A256" s="14">
        <v>252</v>
      </c>
      <c r="B256" s="14" t="s">
        <v>3887</v>
      </c>
      <c r="C256" s="14" t="s">
        <v>3866</v>
      </c>
      <c r="D256" s="15">
        <v>218.81</v>
      </c>
      <c r="E256" s="16">
        <f t="shared" si="3"/>
        <v>4376.2</v>
      </c>
    </row>
    <row r="257" spans="1:5">
      <c r="A257" s="14">
        <v>253</v>
      </c>
      <c r="B257" s="14" t="s">
        <v>1983</v>
      </c>
      <c r="C257" s="14" t="s">
        <v>3870</v>
      </c>
      <c r="D257" s="15">
        <v>298</v>
      </c>
      <c r="E257" s="16">
        <f t="shared" si="3"/>
        <v>5960</v>
      </c>
    </row>
    <row r="258" ht="26" spans="1:5">
      <c r="A258" s="14">
        <v>254</v>
      </c>
      <c r="B258" s="14" t="s">
        <v>3888</v>
      </c>
      <c r="C258" s="14" t="s">
        <v>3889</v>
      </c>
      <c r="D258" s="15">
        <v>207</v>
      </c>
      <c r="E258" s="16">
        <f t="shared" si="3"/>
        <v>4140</v>
      </c>
    </row>
    <row r="259" spans="1:5">
      <c r="A259" s="14">
        <v>255</v>
      </c>
      <c r="B259" s="14" t="s">
        <v>3890</v>
      </c>
      <c r="C259" s="14" t="s">
        <v>3891</v>
      </c>
      <c r="D259" s="15">
        <v>64</v>
      </c>
      <c r="E259" s="16">
        <f t="shared" si="3"/>
        <v>1280</v>
      </c>
    </row>
    <row r="260" spans="1:5">
      <c r="A260" s="14">
        <v>256</v>
      </c>
      <c r="B260" s="14" t="s">
        <v>3892</v>
      </c>
      <c r="C260" s="14" t="s">
        <v>3893</v>
      </c>
      <c r="D260" s="15">
        <v>120</v>
      </c>
      <c r="E260" s="16">
        <f t="shared" si="3"/>
        <v>2400</v>
      </c>
    </row>
    <row r="261" spans="1:5">
      <c r="A261" s="14">
        <v>257</v>
      </c>
      <c r="B261" s="14" t="s">
        <v>3894</v>
      </c>
      <c r="C261" s="14" t="s">
        <v>3895</v>
      </c>
      <c r="D261" s="15">
        <v>844.48</v>
      </c>
      <c r="E261" s="16">
        <f t="shared" si="3"/>
        <v>16889.6</v>
      </c>
    </row>
    <row r="262" spans="1:5">
      <c r="A262" s="14">
        <v>258</v>
      </c>
      <c r="B262" s="14" t="s">
        <v>3619</v>
      </c>
      <c r="C262" s="14" t="s">
        <v>3896</v>
      </c>
      <c r="D262" s="15">
        <v>64</v>
      </c>
      <c r="E262" s="16">
        <f t="shared" ref="E262:E325" si="4">D262*20</f>
        <v>1280</v>
      </c>
    </row>
    <row r="263" spans="1:5">
      <c r="A263" s="14">
        <v>259</v>
      </c>
      <c r="B263" s="14" t="s">
        <v>3897</v>
      </c>
      <c r="C263" s="14" t="s">
        <v>3898</v>
      </c>
      <c r="D263" s="15">
        <v>170.98</v>
      </c>
      <c r="E263" s="16">
        <f t="shared" si="4"/>
        <v>3419.6</v>
      </c>
    </row>
    <row r="264" ht="26" spans="1:5">
      <c r="A264" s="14">
        <v>260</v>
      </c>
      <c r="B264" s="14" t="s">
        <v>3899</v>
      </c>
      <c r="C264" s="14" t="s">
        <v>3900</v>
      </c>
      <c r="D264" s="15">
        <v>280</v>
      </c>
      <c r="E264" s="16">
        <f t="shared" si="4"/>
        <v>5600</v>
      </c>
    </row>
    <row r="265" spans="1:5">
      <c r="A265" s="14">
        <v>261</v>
      </c>
      <c r="B265" s="14" t="s">
        <v>3901</v>
      </c>
      <c r="C265" s="14" t="s">
        <v>3902</v>
      </c>
      <c r="D265" s="15">
        <v>3.5</v>
      </c>
      <c r="E265" s="16">
        <f t="shared" si="4"/>
        <v>70</v>
      </c>
    </row>
    <row r="266" spans="1:5">
      <c r="A266" s="14">
        <v>262</v>
      </c>
      <c r="B266" s="14" t="s">
        <v>3903</v>
      </c>
      <c r="C266" s="14" t="s">
        <v>3902</v>
      </c>
      <c r="D266" s="15">
        <v>1.8</v>
      </c>
      <c r="E266" s="16">
        <f t="shared" si="4"/>
        <v>36</v>
      </c>
    </row>
    <row r="267" spans="1:5">
      <c r="A267" s="14">
        <v>263</v>
      </c>
      <c r="B267" s="14" t="s">
        <v>2204</v>
      </c>
      <c r="C267" s="14" t="s">
        <v>3902</v>
      </c>
      <c r="D267" s="15">
        <v>3.5</v>
      </c>
      <c r="E267" s="16">
        <f t="shared" si="4"/>
        <v>70</v>
      </c>
    </row>
    <row r="268" spans="1:5">
      <c r="A268" s="14">
        <v>264</v>
      </c>
      <c r="B268" s="14" t="s">
        <v>3904</v>
      </c>
      <c r="C268" s="14" t="s">
        <v>3902</v>
      </c>
      <c r="D268" s="15">
        <v>1.5</v>
      </c>
      <c r="E268" s="16">
        <f t="shared" si="4"/>
        <v>30</v>
      </c>
    </row>
    <row r="269" spans="1:5">
      <c r="A269" s="14">
        <v>265</v>
      </c>
      <c r="B269" s="14" t="s">
        <v>3905</v>
      </c>
      <c r="C269" s="14" t="s">
        <v>3902</v>
      </c>
      <c r="D269" s="15">
        <v>0.6</v>
      </c>
      <c r="E269" s="16">
        <f t="shared" si="4"/>
        <v>12</v>
      </c>
    </row>
    <row r="270" spans="1:5">
      <c r="A270" s="14">
        <v>266</v>
      </c>
      <c r="B270" s="14" t="s">
        <v>754</v>
      </c>
      <c r="C270" s="14" t="s">
        <v>3902</v>
      </c>
      <c r="D270" s="15">
        <v>1.5</v>
      </c>
      <c r="E270" s="16">
        <f t="shared" si="4"/>
        <v>30</v>
      </c>
    </row>
    <row r="271" spans="1:5">
      <c r="A271" s="14">
        <v>267</v>
      </c>
      <c r="B271" s="14" t="s">
        <v>349</v>
      </c>
      <c r="C271" s="14" t="s">
        <v>3902</v>
      </c>
      <c r="D271" s="15">
        <v>2.7</v>
      </c>
      <c r="E271" s="16">
        <f t="shared" si="4"/>
        <v>54</v>
      </c>
    </row>
    <row r="272" spans="1:5">
      <c r="A272" s="14">
        <v>268</v>
      </c>
      <c r="B272" s="14" t="s">
        <v>3103</v>
      </c>
      <c r="C272" s="14" t="s">
        <v>3902</v>
      </c>
      <c r="D272" s="15">
        <v>2.2</v>
      </c>
      <c r="E272" s="16">
        <f t="shared" si="4"/>
        <v>44</v>
      </c>
    </row>
    <row r="273" spans="1:5">
      <c r="A273" s="14">
        <v>269</v>
      </c>
      <c r="B273" s="14" t="s">
        <v>1877</v>
      </c>
      <c r="C273" s="14" t="s">
        <v>3902</v>
      </c>
      <c r="D273" s="15">
        <v>1.5</v>
      </c>
      <c r="E273" s="16">
        <f t="shared" si="4"/>
        <v>30</v>
      </c>
    </row>
    <row r="274" spans="1:5">
      <c r="A274" s="14">
        <v>270</v>
      </c>
      <c r="B274" s="14" t="s">
        <v>3906</v>
      </c>
      <c r="C274" s="14" t="s">
        <v>3907</v>
      </c>
      <c r="D274" s="15">
        <v>0.8</v>
      </c>
      <c r="E274" s="16">
        <f t="shared" si="4"/>
        <v>16</v>
      </c>
    </row>
    <row r="275" spans="1:5">
      <c r="A275" s="14">
        <v>271</v>
      </c>
      <c r="B275" s="14" t="s">
        <v>3908</v>
      </c>
      <c r="C275" s="14" t="s">
        <v>3907</v>
      </c>
      <c r="D275" s="15">
        <v>0.8</v>
      </c>
      <c r="E275" s="16">
        <f t="shared" si="4"/>
        <v>16</v>
      </c>
    </row>
    <row r="276" spans="1:5">
      <c r="A276" s="14">
        <v>272</v>
      </c>
      <c r="B276" s="14" t="s">
        <v>3909</v>
      </c>
      <c r="C276" s="14" t="s">
        <v>3907</v>
      </c>
      <c r="D276" s="15">
        <v>0.6</v>
      </c>
      <c r="E276" s="16">
        <f t="shared" si="4"/>
        <v>12</v>
      </c>
    </row>
    <row r="277" spans="1:5">
      <c r="A277" s="14">
        <v>273</v>
      </c>
      <c r="B277" s="14" t="s">
        <v>739</v>
      </c>
      <c r="C277" s="14" t="s">
        <v>3907</v>
      </c>
      <c r="D277" s="15">
        <v>1</v>
      </c>
      <c r="E277" s="16">
        <f t="shared" si="4"/>
        <v>20</v>
      </c>
    </row>
    <row r="278" spans="1:5">
      <c r="A278" s="14">
        <v>274</v>
      </c>
      <c r="B278" s="14" t="s">
        <v>3910</v>
      </c>
      <c r="C278" s="14" t="s">
        <v>3907</v>
      </c>
      <c r="D278" s="15">
        <v>1</v>
      </c>
      <c r="E278" s="16">
        <f t="shared" si="4"/>
        <v>20</v>
      </c>
    </row>
    <row r="279" spans="1:5">
      <c r="A279" s="14">
        <v>275</v>
      </c>
      <c r="B279" s="14" t="s">
        <v>3911</v>
      </c>
      <c r="C279" s="14" t="s">
        <v>3907</v>
      </c>
      <c r="D279" s="15">
        <v>1</v>
      </c>
      <c r="E279" s="16">
        <f t="shared" si="4"/>
        <v>20</v>
      </c>
    </row>
    <row r="280" spans="1:5">
      <c r="A280" s="14">
        <v>276</v>
      </c>
      <c r="B280" s="14" t="s">
        <v>3912</v>
      </c>
      <c r="C280" s="14" t="s">
        <v>3913</v>
      </c>
      <c r="D280" s="15">
        <v>0.8</v>
      </c>
      <c r="E280" s="16">
        <f t="shared" si="4"/>
        <v>16</v>
      </c>
    </row>
    <row r="281" spans="1:5">
      <c r="A281" s="14">
        <v>277</v>
      </c>
      <c r="B281" s="14" t="s">
        <v>3914</v>
      </c>
      <c r="C281" s="14" t="s">
        <v>3913</v>
      </c>
      <c r="D281" s="15">
        <v>1</v>
      </c>
      <c r="E281" s="16">
        <f t="shared" si="4"/>
        <v>20</v>
      </c>
    </row>
    <row r="282" spans="1:5">
      <c r="A282" s="14">
        <v>278</v>
      </c>
      <c r="B282" s="14" t="s">
        <v>3861</v>
      </c>
      <c r="C282" s="14" t="s">
        <v>3913</v>
      </c>
      <c r="D282" s="15">
        <v>2</v>
      </c>
      <c r="E282" s="16">
        <f t="shared" si="4"/>
        <v>40</v>
      </c>
    </row>
    <row r="283" spans="1:5">
      <c r="A283" s="14">
        <v>279</v>
      </c>
      <c r="B283" s="14" t="s">
        <v>2143</v>
      </c>
      <c r="C283" s="14" t="s">
        <v>3913</v>
      </c>
      <c r="D283" s="15">
        <v>2</v>
      </c>
      <c r="E283" s="16">
        <f t="shared" si="4"/>
        <v>40</v>
      </c>
    </row>
    <row r="284" spans="1:5">
      <c r="A284" s="14">
        <v>280</v>
      </c>
      <c r="B284" s="14" t="s">
        <v>3915</v>
      </c>
      <c r="C284" s="14" t="s">
        <v>3913</v>
      </c>
      <c r="D284" s="15">
        <v>1</v>
      </c>
      <c r="E284" s="16">
        <f t="shared" si="4"/>
        <v>20</v>
      </c>
    </row>
    <row r="285" spans="1:5">
      <c r="A285" s="14">
        <v>281</v>
      </c>
      <c r="B285" s="14" t="s">
        <v>3916</v>
      </c>
      <c r="C285" s="14" t="s">
        <v>3917</v>
      </c>
      <c r="D285" s="15">
        <v>1.5</v>
      </c>
      <c r="E285" s="16">
        <f t="shared" si="4"/>
        <v>30</v>
      </c>
    </row>
    <row r="286" spans="1:5">
      <c r="A286" s="14">
        <v>282</v>
      </c>
      <c r="B286" s="14" t="s">
        <v>3918</v>
      </c>
      <c r="C286" s="14" t="s">
        <v>3917</v>
      </c>
      <c r="D286" s="15">
        <v>4</v>
      </c>
      <c r="E286" s="16">
        <f t="shared" si="4"/>
        <v>80</v>
      </c>
    </row>
    <row r="287" spans="1:5">
      <c r="A287" s="14">
        <v>283</v>
      </c>
      <c r="B287" s="14" t="s">
        <v>3919</v>
      </c>
      <c r="C287" s="14" t="s">
        <v>3917</v>
      </c>
      <c r="D287" s="15">
        <v>0.7</v>
      </c>
      <c r="E287" s="16">
        <f t="shared" si="4"/>
        <v>14</v>
      </c>
    </row>
    <row r="288" spans="1:5">
      <c r="A288" s="14">
        <v>284</v>
      </c>
      <c r="B288" s="14" t="s">
        <v>3920</v>
      </c>
      <c r="C288" s="14" t="s">
        <v>3917</v>
      </c>
      <c r="D288" s="15">
        <v>0.5</v>
      </c>
      <c r="E288" s="16">
        <f t="shared" si="4"/>
        <v>10</v>
      </c>
    </row>
    <row r="289" spans="1:5">
      <c r="A289" s="14">
        <v>285</v>
      </c>
      <c r="B289" s="14" t="s">
        <v>3921</v>
      </c>
      <c r="C289" s="14" t="s">
        <v>3917</v>
      </c>
      <c r="D289" s="15">
        <v>1.7</v>
      </c>
      <c r="E289" s="16">
        <f t="shared" si="4"/>
        <v>34</v>
      </c>
    </row>
    <row r="290" spans="1:5">
      <c r="A290" s="14">
        <v>286</v>
      </c>
      <c r="B290" s="14" t="s">
        <v>3922</v>
      </c>
      <c r="C290" s="14" t="s">
        <v>3917</v>
      </c>
      <c r="D290" s="15">
        <v>3.3</v>
      </c>
      <c r="E290" s="16">
        <f t="shared" si="4"/>
        <v>66</v>
      </c>
    </row>
    <row r="291" spans="1:5">
      <c r="A291" s="14">
        <v>287</v>
      </c>
      <c r="B291" s="14" t="s">
        <v>3923</v>
      </c>
      <c r="C291" s="14" t="s">
        <v>3917</v>
      </c>
      <c r="D291" s="15">
        <v>1.2</v>
      </c>
      <c r="E291" s="16">
        <f t="shared" si="4"/>
        <v>24</v>
      </c>
    </row>
    <row r="292" spans="1:5">
      <c r="A292" s="14">
        <v>288</v>
      </c>
      <c r="B292" s="14" t="s">
        <v>3924</v>
      </c>
      <c r="C292" s="14" t="s">
        <v>3917</v>
      </c>
      <c r="D292" s="15">
        <v>2</v>
      </c>
      <c r="E292" s="16">
        <f t="shared" si="4"/>
        <v>40</v>
      </c>
    </row>
    <row r="293" spans="1:5">
      <c r="A293" s="14">
        <v>289</v>
      </c>
      <c r="B293" s="14" t="s">
        <v>359</v>
      </c>
      <c r="C293" s="14" t="s">
        <v>3917</v>
      </c>
      <c r="D293" s="15">
        <v>1.2</v>
      </c>
      <c r="E293" s="16">
        <f t="shared" si="4"/>
        <v>24</v>
      </c>
    </row>
    <row r="294" spans="1:5">
      <c r="A294" s="14">
        <v>290</v>
      </c>
      <c r="B294" s="14" t="s">
        <v>3912</v>
      </c>
      <c r="C294" s="14" t="s">
        <v>3917</v>
      </c>
      <c r="D294" s="15">
        <v>1.8</v>
      </c>
      <c r="E294" s="16">
        <f t="shared" si="4"/>
        <v>36</v>
      </c>
    </row>
    <row r="295" spans="1:5">
      <c r="A295" s="14">
        <v>291</v>
      </c>
      <c r="B295" s="14" t="s">
        <v>3925</v>
      </c>
      <c r="C295" s="14" t="s">
        <v>3917</v>
      </c>
      <c r="D295" s="15">
        <v>1</v>
      </c>
      <c r="E295" s="16">
        <f t="shared" si="4"/>
        <v>20</v>
      </c>
    </row>
    <row r="296" spans="1:5">
      <c r="A296" s="14">
        <v>292</v>
      </c>
      <c r="B296" s="14" t="s">
        <v>3926</v>
      </c>
      <c r="C296" s="14" t="s">
        <v>3917</v>
      </c>
      <c r="D296" s="15">
        <v>2.5</v>
      </c>
      <c r="E296" s="16">
        <f t="shared" si="4"/>
        <v>50</v>
      </c>
    </row>
    <row r="297" spans="1:5">
      <c r="A297" s="14">
        <v>293</v>
      </c>
      <c r="B297" s="14" t="s">
        <v>3927</v>
      </c>
      <c r="C297" s="14" t="s">
        <v>3917</v>
      </c>
      <c r="D297" s="15">
        <v>1.2</v>
      </c>
      <c r="E297" s="16">
        <f t="shared" si="4"/>
        <v>24</v>
      </c>
    </row>
    <row r="298" spans="1:5">
      <c r="A298" s="14">
        <v>294</v>
      </c>
      <c r="B298" s="14" t="s">
        <v>3928</v>
      </c>
      <c r="C298" s="14" t="s">
        <v>3917</v>
      </c>
      <c r="D298" s="15">
        <v>1.5</v>
      </c>
      <c r="E298" s="16">
        <f t="shared" si="4"/>
        <v>30</v>
      </c>
    </row>
    <row r="299" spans="1:5">
      <c r="A299" s="14">
        <v>295</v>
      </c>
      <c r="B299" s="14" t="s">
        <v>3929</v>
      </c>
      <c r="C299" s="14" t="s">
        <v>3917</v>
      </c>
      <c r="D299" s="15">
        <v>1.2</v>
      </c>
      <c r="E299" s="16">
        <f t="shared" si="4"/>
        <v>24</v>
      </c>
    </row>
    <row r="300" spans="1:5">
      <c r="A300" s="14">
        <v>296</v>
      </c>
      <c r="B300" s="14" t="s">
        <v>3930</v>
      </c>
      <c r="C300" s="14" t="s">
        <v>3917</v>
      </c>
      <c r="D300" s="15">
        <v>1</v>
      </c>
      <c r="E300" s="16">
        <f t="shared" si="4"/>
        <v>20</v>
      </c>
    </row>
    <row r="301" spans="1:5">
      <c r="A301" s="14">
        <v>297</v>
      </c>
      <c r="B301" s="14" t="s">
        <v>3343</v>
      </c>
      <c r="C301" s="14" t="s">
        <v>3917</v>
      </c>
      <c r="D301" s="15">
        <v>1</v>
      </c>
      <c r="E301" s="16">
        <f t="shared" si="4"/>
        <v>20</v>
      </c>
    </row>
    <row r="302" spans="1:5">
      <c r="A302" s="14">
        <v>298</v>
      </c>
      <c r="B302" s="14" t="s">
        <v>3931</v>
      </c>
      <c r="C302" s="14" t="s">
        <v>3917</v>
      </c>
      <c r="D302" s="15">
        <v>1.5</v>
      </c>
      <c r="E302" s="16">
        <f t="shared" si="4"/>
        <v>30</v>
      </c>
    </row>
    <row r="303" spans="1:5">
      <c r="A303" s="14">
        <v>299</v>
      </c>
      <c r="B303" s="14" t="s">
        <v>3932</v>
      </c>
      <c r="C303" s="14" t="s">
        <v>3917</v>
      </c>
      <c r="D303" s="15">
        <v>2</v>
      </c>
      <c r="E303" s="16">
        <f t="shared" si="4"/>
        <v>40</v>
      </c>
    </row>
    <row r="304" spans="1:5">
      <c r="A304" s="14">
        <v>300</v>
      </c>
      <c r="B304" s="14" t="s">
        <v>3933</v>
      </c>
      <c r="C304" s="14" t="s">
        <v>3917</v>
      </c>
      <c r="D304" s="15">
        <v>3.5</v>
      </c>
      <c r="E304" s="16">
        <f t="shared" si="4"/>
        <v>70</v>
      </c>
    </row>
    <row r="305" spans="1:5">
      <c r="A305" s="14">
        <v>301</v>
      </c>
      <c r="B305" s="14" t="s">
        <v>3934</v>
      </c>
      <c r="C305" s="14" t="s">
        <v>3917</v>
      </c>
      <c r="D305" s="15">
        <v>3</v>
      </c>
      <c r="E305" s="16">
        <f t="shared" si="4"/>
        <v>60</v>
      </c>
    </row>
    <row r="306" spans="1:5">
      <c r="A306" s="14">
        <v>302</v>
      </c>
      <c r="B306" s="14" t="s">
        <v>3890</v>
      </c>
      <c r="C306" s="14" t="s">
        <v>3917</v>
      </c>
      <c r="D306" s="15">
        <v>3</v>
      </c>
      <c r="E306" s="16">
        <f t="shared" si="4"/>
        <v>60</v>
      </c>
    </row>
    <row r="307" spans="1:5">
      <c r="A307" s="14">
        <v>303</v>
      </c>
      <c r="B307" s="14" t="s">
        <v>3935</v>
      </c>
      <c r="C307" s="14" t="s">
        <v>3917</v>
      </c>
      <c r="D307" s="15">
        <v>2.8</v>
      </c>
      <c r="E307" s="16">
        <f t="shared" si="4"/>
        <v>56</v>
      </c>
    </row>
    <row r="308" spans="1:5">
      <c r="A308" s="14">
        <v>304</v>
      </c>
      <c r="B308" s="14" t="s">
        <v>3936</v>
      </c>
      <c r="C308" s="14" t="s">
        <v>3917</v>
      </c>
      <c r="D308" s="15">
        <v>1.5</v>
      </c>
      <c r="E308" s="16">
        <f t="shared" si="4"/>
        <v>30</v>
      </c>
    </row>
    <row r="309" spans="1:5">
      <c r="A309" s="14">
        <v>305</v>
      </c>
      <c r="B309" s="14" t="s">
        <v>3937</v>
      </c>
      <c r="C309" s="14" t="s">
        <v>3917</v>
      </c>
      <c r="D309" s="15">
        <v>4.8</v>
      </c>
      <c r="E309" s="16">
        <f t="shared" si="4"/>
        <v>96</v>
      </c>
    </row>
    <row r="310" spans="1:5">
      <c r="A310" s="14">
        <v>306</v>
      </c>
      <c r="B310" s="14" t="s">
        <v>3348</v>
      </c>
      <c r="C310" s="14" t="s">
        <v>3917</v>
      </c>
      <c r="D310" s="15">
        <v>1</v>
      </c>
      <c r="E310" s="16">
        <f t="shared" si="4"/>
        <v>20</v>
      </c>
    </row>
    <row r="311" spans="1:5">
      <c r="A311" s="14">
        <v>307</v>
      </c>
      <c r="B311" s="14" t="s">
        <v>3938</v>
      </c>
      <c r="C311" s="14" t="s">
        <v>3917</v>
      </c>
      <c r="D311" s="15">
        <v>0.9</v>
      </c>
      <c r="E311" s="16">
        <f t="shared" si="4"/>
        <v>18</v>
      </c>
    </row>
    <row r="312" spans="1:5">
      <c r="A312" s="14">
        <v>308</v>
      </c>
      <c r="B312" s="14" t="s">
        <v>375</v>
      </c>
      <c r="C312" s="14" t="s">
        <v>3917</v>
      </c>
      <c r="D312" s="15">
        <v>2</v>
      </c>
      <c r="E312" s="16">
        <f t="shared" si="4"/>
        <v>40</v>
      </c>
    </row>
    <row r="313" spans="1:5">
      <c r="A313" s="14">
        <v>309</v>
      </c>
      <c r="B313" s="14" t="s">
        <v>3939</v>
      </c>
      <c r="C313" s="14" t="s">
        <v>3917</v>
      </c>
      <c r="D313" s="15">
        <v>2</v>
      </c>
      <c r="E313" s="16">
        <f t="shared" si="4"/>
        <v>40</v>
      </c>
    </row>
    <row r="314" spans="1:5">
      <c r="A314" s="14">
        <v>310</v>
      </c>
      <c r="B314" s="14" t="s">
        <v>3940</v>
      </c>
      <c r="C314" s="14" t="s">
        <v>3917</v>
      </c>
      <c r="D314" s="15">
        <v>0.8</v>
      </c>
      <c r="E314" s="16">
        <f t="shared" si="4"/>
        <v>16</v>
      </c>
    </row>
    <row r="315" spans="1:5">
      <c r="A315" s="14">
        <v>311</v>
      </c>
      <c r="B315" s="14" t="s">
        <v>3941</v>
      </c>
      <c r="C315" s="14" t="s">
        <v>3917</v>
      </c>
      <c r="D315" s="15">
        <v>3.5</v>
      </c>
      <c r="E315" s="16">
        <f t="shared" si="4"/>
        <v>70</v>
      </c>
    </row>
    <row r="316" spans="1:5">
      <c r="A316" s="14">
        <v>312</v>
      </c>
      <c r="B316" s="14" t="s">
        <v>3942</v>
      </c>
      <c r="C316" s="14" t="s">
        <v>3917</v>
      </c>
      <c r="D316" s="15">
        <v>0.8</v>
      </c>
      <c r="E316" s="16">
        <f t="shared" si="4"/>
        <v>16</v>
      </c>
    </row>
    <row r="317" spans="1:5">
      <c r="A317" s="14">
        <v>313</v>
      </c>
      <c r="B317" s="14" t="s">
        <v>3943</v>
      </c>
      <c r="C317" s="14" t="s">
        <v>3917</v>
      </c>
      <c r="D317" s="15">
        <v>1.15</v>
      </c>
      <c r="E317" s="16">
        <f t="shared" si="4"/>
        <v>23</v>
      </c>
    </row>
    <row r="318" spans="1:5">
      <c r="A318" s="14">
        <v>314</v>
      </c>
      <c r="B318" s="14" t="s">
        <v>3944</v>
      </c>
      <c r="C318" s="14" t="s">
        <v>3917</v>
      </c>
      <c r="D318" s="15">
        <v>2.4</v>
      </c>
      <c r="E318" s="16">
        <f t="shared" si="4"/>
        <v>48</v>
      </c>
    </row>
    <row r="319" spans="1:5">
      <c r="A319" s="14">
        <v>315</v>
      </c>
      <c r="B319" s="14" t="s">
        <v>2354</v>
      </c>
      <c r="C319" s="14" t="s">
        <v>3917</v>
      </c>
      <c r="D319" s="15">
        <v>0.6</v>
      </c>
      <c r="E319" s="16">
        <f t="shared" si="4"/>
        <v>12</v>
      </c>
    </row>
    <row r="320" spans="1:5">
      <c r="A320" s="14">
        <v>316</v>
      </c>
      <c r="B320" s="14" t="s">
        <v>3945</v>
      </c>
      <c r="C320" s="14" t="s">
        <v>3917</v>
      </c>
      <c r="D320" s="15">
        <v>1.45</v>
      </c>
      <c r="E320" s="16">
        <f t="shared" si="4"/>
        <v>29</v>
      </c>
    </row>
    <row r="321" spans="1:5">
      <c r="A321" s="14">
        <v>317</v>
      </c>
      <c r="B321" s="14" t="s">
        <v>3946</v>
      </c>
      <c r="C321" s="14" t="s">
        <v>3917</v>
      </c>
      <c r="D321" s="15">
        <v>12</v>
      </c>
      <c r="E321" s="16">
        <f t="shared" si="4"/>
        <v>240</v>
      </c>
    </row>
    <row r="322" spans="1:5">
      <c r="A322" s="14">
        <v>318</v>
      </c>
      <c r="B322" s="14" t="s">
        <v>3947</v>
      </c>
      <c r="C322" s="14" t="s">
        <v>3948</v>
      </c>
      <c r="D322" s="15">
        <v>1</v>
      </c>
      <c r="E322" s="16">
        <f t="shared" si="4"/>
        <v>20</v>
      </c>
    </row>
    <row r="323" spans="1:5">
      <c r="A323" s="14">
        <v>319</v>
      </c>
      <c r="B323" s="14" t="s">
        <v>3949</v>
      </c>
      <c r="C323" s="14" t="s">
        <v>3948</v>
      </c>
      <c r="D323" s="15">
        <v>3</v>
      </c>
      <c r="E323" s="16">
        <f t="shared" si="4"/>
        <v>60</v>
      </c>
    </row>
    <row r="324" spans="1:5">
      <c r="A324" s="14">
        <v>320</v>
      </c>
      <c r="B324" s="14" t="s">
        <v>3950</v>
      </c>
      <c r="C324" s="14" t="s">
        <v>3948</v>
      </c>
      <c r="D324" s="15">
        <v>1</v>
      </c>
      <c r="E324" s="16">
        <f t="shared" si="4"/>
        <v>20</v>
      </c>
    </row>
    <row r="325" spans="1:5">
      <c r="A325" s="14">
        <v>321</v>
      </c>
      <c r="B325" s="14" t="s">
        <v>3951</v>
      </c>
      <c r="C325" s="14" t="s">
        <v>3952</v>
      </c>
      <c r="D325" s="15">
        <v>1</v>
      </c>
      <c r="E325" s="16">
        <f t="shared" si="4"/>
        <v>20</v>
      </c>
    </row>
    <row r="326" spans="1:5">
      <c r="A326" s="14">
        <v>322</v>
      </c>
      <c r="B326" s="14" t="s">
        <v>3953</v>
      </c>
      <c r="C326" s="14" t="s">
        <v>3952</v>
      </c>
      <c r="D326" s="15">
        <v>1.2</v>
      </c>
      <c r="E326" s="16">
        <f t="shared" ref="E326:E389" si="5">D326*20</f>
        <v>24</v>
      </c>
    </row>
    <row r="327" spans="1:5">
      <c r="A327" s="14">
        <v>323</v>
      </c>
      <c r="B327" s="14" t="s">
        <v>3954</v>
      </c>
      <c r="C327" s="14" t="s">
        <v>3952</v>
      </c>
      <c r="D327" s="15">
        <v>6</v>
      </c>
      <c r="E327" s="16">
        <f t="shared" si="5"/>
        <v>120</v>
      </c>
    </row>
    <row r="328" spans="1:5">
      <c r="A328" s="14">
        <v>324</v>
      </c>
      <c r="B328" s="14" t="s">
        <v>3955</v>
      </c>
      <c r="C328" s="14" t="s">
        <v>3952</v>
      </c>
      <c r="D328" s="15">
        <v>1.5</v>
      </c>
      <c r="E328" s="16">
        <f t="shared" si="5"/>
        <v>30</v>
      </c>
    </row>
    <row r="329" spans="1:5">
      <c r="A329" s="14">
        <v>325</v>
      </c>
      <c r="B329" s="14" t="s">
        <v>3956</v>
      </c>
      <c r="C329" s="14" t="s">
        <v>3952</v>
      </c>
      <c r="D329" s="15">
        <v>1.5</v>
      </c>
      <c r="E329" s="16">
        <f t="shared" si="5"/>
        <v>30</v>
      </c>
    </row>
    <row r="330" spans="1:5">
      <c r="A330" s="14">
        <v>326</v>
      </c>
      <c r="B330" s="14" t="s">
        <v>3957</v>
      </c>
      <c r="C330" s="14" t="s">
        <v>3952</v>
      </c>
      <c r="D330" s="15">
        <v>3.5</v>
      </c>
      <c r="E330" s="16">
        <f t="shared" si="5"/>
        <v>70</v>
      </c>
    </row>
    <row r="331" spans="1:5">
      <c r="A331" s="14">
        <v>327</v>
      </c>
      <c r="B331" s="14" t="s">
        <v>3958</v>
      </c>
      <c r="C331" s="14" t="s">
        <v>3952</v>
      </c>
      <c r="D331" s="15">
        <v>1.5</v>
      </c>
      <c r="E331" s="16">
        <f t="shared" si="5"/>
        <v>30</v>
      </c>
    </row>
    <row r="332" spans="1:5">
      <c r="A332" s="14">
        <v>328</v>
      </c>
      <c r="B332" s="14" t="s">
        <v>3959</v>
      </c>
      <c r="C332" s="14" t="s">
        <v>3952</v>
      </c>
      <c r="D332" s="15">
        <v>1.5</v>
      </c>
      <c r="E332" s="16">
        <f t="shared" si="5"/>
        <v>30</v>
      </c>
    </row>
    <row r="333" spans="1:5">
      <c r="A333" s="14">
        <v>329</v>
      </c>
      <c r="B333" s="14" t="s">
        <v>3960</v>
      </c>
      <c r="C333" s="14" t="s">
        <v>3952</v>
      </c>
      <c r="D333" s="15">
        <v>1.5</v>
      </c>
      <c r="E333" s="16">
        <f t="shared" si="5"/>
        <v>30</v>
      </c>
    </row>
    <row r="334" spans="1:5">
      <c r="A334" s="14">
        <v>330</v>
      </c>
      <c r="B334" s="14" t="s">
        <v>3961</v>
      </c>
      <c r="C334" s="14" t="s">
        <v>3952</v>
      </c>
      <c r="D334" s="15">
        <v>2</v>
      </c>
      <c r="E334" s="16">
        <f t="shared" si="5"/>
        <v>40</v>
      </c>
    </row>
    <row r="335" spans="1:5">
      <c r="A335" s="14">
        <v>331</v>
      </c>
      <c r="B335" s="14" t="s">
        <v>3962</v>
      </c>
      <c r="C335" s="14" t="s">
        <v>3963</v>
      </c>
      <c r="D335" s="15">
        <v>4</v>
      </c>
      <c r="E335" s="16">
        <f t="shared" si="5"/>
        <v>80</v>
      </c>
    </row>
    <row r="336" spans="1:5">
      <c r="A336" s="14">
        <v>332</v>
      </c>
      <c r="B336" s="14" t="s">
        <v>3964</v>
      </c>
      <c r="C336" s="14" t="s">
        <v>3965</v>
      </c>
      <c r="D336" s="15">
        <v>1.3</v>
      </c>
      <c r="E336" s="16">
        <f t="shared" si="5"/>
        <v>26</v>
      </c>
    </row>
    <row r="337" spans="1:5">
      <c r="A337" s="14">
        <v>333</v>
      </c>
      <c r="B337" s="14" t="s">
        <v>739</v>
      </c>
      <c r="C337" s="14" t="s">
        <v>3965</v>
      </c>
      <c r="D337" s="15">
        <v>1.2</v>
      </c>
      <c r="E337" s="16">
        <f t="shared" si="5"/>
        <v>24</v>
      </c>
    </row>
    <row r="338" spans="1:5">
      <c r="A338" s="14">
        <v>334</v>
      </c>
      <c r="B338" s="14" t="s">
        <v>3966</v>
      </c>
      <c r="C338" s="14" t="s">
        <v>3965</v>
      </c>
      <c r="D338" s="15">
        <v>4</v>
      </c>
      <c r="E338" s="16">
        <f t="shared" si="5"/>
        <v>80</v>
      </c>
    </row>
    <row r="339" spans="1:5">
      <c r="A339" s="14">
        <v>335</v>
      </c>
      <c r="B339" s="14" t="s">
        <v>3967</v>
      </c>
      <c r="C339" s="14" t="s">
        <v>3965</v>
      </c>
      <c r="D339" s="15">
        <v>3.2</v>
      </c>
      <c r="E339" s="16">
        <f t="shared" si="5"/>
        <v>64</v>
      </c>
    </row>
    <row r="340" spans="1:5">
      <c r="A340" s="14">
        <v>336</v>
      </c>
      <c r="B340" s="14" t="s">
        <v>3968</v>
      </c>
      <c r="C340" s="14" t="s">
        <v>3965</v>
      </c>
      <c r="D340" s="15">
        <v>1.2</v>
      </c>
      <c r="E340" s="16">
        <f t="shared" si="5"/>
        <v>24</v>
      </c>
    </row>
    <row r="341" spans="1:5">
      <c r="A341" s="14">
        <v>337</v>
      </c>
      <c r="B341" s="14" t="s">
        <v>3969</v>
      </c>
      <c r="C341" s="14" t="s">
        <v>3970</v>
      </c>
      <c r="D341" s="15">
        <v>1.53</v>
      </c>
      <c r="E341" s="16">
        <f t="shared" si="5"/>
        <v>30.6</v>
      </c>
    </row>
    <row r="342" spans="1:5">
      <c r="A342" s="14">
        <v>338</v>
      </c>
      <c r="B342" s="14" t="s">
        <v>3971</v>
      </c>
      <c r="C342" s="14" t="s">
        <v>3970</v>
      </c>
      <c r="D342" s="15">
        <v>1.04</v>
      </c>
      <c r="E342" s="16">
        <f t="shared" si="5"/>
        <v>20.8</v>
      </c>
    </row>
    <row r="343" spans="1:5">
      <c r="A343" s="14">
        <v>339</v>
      </c>
      <c r="B343" s="14" t="s">
        <v>3972</v>
      </c>
      <c r="C343" s="14" t="s">
        <v>3973</v>
      </c>
      <c r="D343" s="15">
        <v>3.2</v>
      </c>
      <c r="E343" s="16">
        <f t="shared" si="5"/>
        <v>64</v>
      </c>
    </row>
    <row r="344" spans="1:5">
      <c r="A344" s="14">
        <v>340</v>
      </c>
      <c r="B344" s="14" t="s">
        <v>3974</v>
      </c>
      <c r="C344" s="14" t="s">
        <v>3973</v>
      </c>
      <c r="D344" s="15">
        <v>2</v>
      </c>
      <c r="E344" s="16">
        <f t="shared" si="5"/>
        <v>40</v>
      </c>
    </row>
    <row r="345" spans="1:5">
      <c r="A345" s="14">
        <v>341</v>
      </c>
      <c r="B345" s="14" t="s">
        <v>3975</v>
      </c>
      <c r="C345" s="14" t="s">
        <v>3976</v>
      </c>
      <c r="D345" s="15">
        <v>2</v>
      </c>
      <c r="E345" s="16">
        <f t="shared" si="5"/>
        <v>40</v>
      </c>
    </row>
    <row r="346" spans="1:5">
      <c r="A346" s="14">
        <v>342</v>
      </c>
      <c r="B346" s="14" t="s">
        <v>913</v>
      </c>
      <c r="C346" s="14" t="s">
        <v>3977</v>
      </c>
      <c r="D346" s="15">
        <v>1.8</v>
      </c>
      <c r="E346" s="16">
        <f t="shared" si="5"/>
        <v>36</v>
      </c>
    </row>
    <row r="347" spans="1:5">
      <c r="A347" s="14">
        <v>343</v>
      </c>
      <c r="B347" s="14" t="s">
        <v>3978</v>
      </c>
      <c r="C347" s="14" t="s">
        <v>3977</v>
      </c>
      <c r="D347" s="15">
        <v>2</v>
      </c>
      <c r="E347" s="16">
        <f t="shared" si="5"/>
        <v>40</v>
      </c>
    </row>
    <row r="348" spans="1:5">
      <c r="A348" s="14">
        <v>344</v>
      </c>
      <c r="B348" s="14" t="s">
        <v>3979</v>
      </c>
      <c r="C348" s="14" t="s">
        <v>3977</v>
      </c>
      <c r="D348" s="15">
        <v>0.6</v>
      </c>
      <c r="E348" s="16">
        <f t="shared" si="5"/>
        <v>12</v>
      </c>
    </row>
    <row r="349" spans="1:5">
      <c r="A349" s="14">
        <v>345</v>
      </c>
      <c r="B349" s="14" t="s">
        <v>2933</v>
      </c>
      <c r="C349" s="14" t="s">
        <v>3977</v>
      </c>
      <c r="D349" s="15">
        <v>3</v>
      </c>
      <c r="E349" s="16">
        <f t="shared" si="5"/>
        <v>60</v>
      </c>
    </row>
    <row r="350" spans="1:5">
      <c r="A350" s="14">
        <v>346</v>
      </c>
      <c r="B350" s="14" t="s">
        <v>3980</v>
      </c>
      <c r="C350" s="14" t="s">
        <v>3977</v>
      </c>
      <c r="D350" s="15">
        <v>1</v>
      </c>
      <c r="E350" s="16">
        <f t="shared" si="5"/>
        <v>20</v>
      </c>
    </row>
    <row r="351" spans="1:5">
      <c r="A351" s="14">
        <v>347</v>
      </c>
      <c r="B351" s="14" t="s">
        <v>3981</v>
      </c>
      <c r="C351" s="14" t="s">
        <v>3977</v>
      </c>
      <c r="D351" s="15">
        <v>2.5</v>
      </c>
      <c r="E351" s="16">
        <f t="shared" si="5"/>
        <v>50</v>
      </c>
    </row>
    <row r="352" spans="1:5">
      <c r="A352" s="14">
        <v>348</v>
      </c>
      <c r="B352" s="14" t="s">
        <v>3982</v>
      </c>
      <c r="C352" s="14" t="s">
        <v>3977</v>
      </c>
      <c r="D352" s="15">
        <v>2.8</v>
      </c>
      <c r="E352" s="16">
        <f t="shared" si="5"/>
        <v>56</v>
      </c>
    </row>
    <row r="353" spans="1:5">
      <c r="A353" s="14">
        <v>349</v>
      </c>
      <c r="B353" s="14" t="s">
        <v>3983</v>
      </c>
      <c r="C353" s="14" t="s">
        <v>3977</v>
      </c>
      <c r="D353" s="15">
        <v>4</v>
      </c>
      <c r="E353" s="16">
        <f t="shared" si="5"/>
        <v>80</v>
      </c>
    </row>
    <row r="354" spans="1:5">
      <c r="A354" s="14">
        <v>350</v>
      </c>
      <c r="B354" s="14" t="s">
        <v>3984</v>
      </c>
      <c r="C354" s="14" t="s">
        <v>3977</v>
      </c>
      <c r="D354" s="15">
        <v>1</v>
      </c>
      <c r="E354" s="16">
        <f t="shared" si="5"/>
        <v>20</v>
      </c>
    </row>
    <row r="355" spans="1:5">
      <c r="A355" s="14">
        <v>351</v>
      </c>
      <c r="B355" s="14" t="s">
        <v>3985</v>
      </c>
      <c r="C355" s="14" t="s">
        <v>3977</v>
      </c>
      <c r="D355" s="15">
        <v>3</v>
      </c>
      <c r="E355" s="16">
        <f t="shared" si="5"/>
        <v>60</v>
      </c>
    </row>
    <row r="356" spans="1:5">
      <c r="A356" s="14">
        <v>352</v>
      </c>
      <c r="B356" s="14" t="s">
        <v>3986</v>
      </c>
      <c r="C356" s="14" t="s">
        <v>3977</v>
      </c>
      <c r="D356" s="15">
        <v>2.4</v>
      </c>
      <c r="E356" s="16">
        <f t="shared" si="5"/>
        <v>48</v>
      </c>
    </row>
    <row r="357" spans="1:5">
      <c r="A357" s="14">
        <v>353</v>
      </c>
      <c r="B357" s="14" t="s">
        <v>3987</v>
      </c>
      <c r="C357" s="14" t="s">
        <v>3977</v>
      </c>
      <c r="D357" s="15">
        <v>2</v>
      </c>
      <c r="E357" s="16">
        <f t="shared" si="5"/>
        <v>40</v>
      </c>
    </row>
    <row r="358" spans="1:5">
      <c r="A358" s="14">
        <v>354</v>
      </c>
      <c r="B358" s="14" t="s">
        <v>831</v>
      </c>
      <c r="C358" s="14" t="s">
        <v>3977</v>
      </c>
      <c r="D358" s="15">
        <v>4</v>
      </c>
      <c r="E358" s="16">
        <f t="shared" si="5"/>
        <v>80</v>
      </c>
    </row>
    <row r="359" spans="1:5">
      <c r="A359" s="14">
        <v>355</v>
      </c>
      <c r="B359" s="14" t="s">
        <v>3988</v>
      </c>
      <c r="C359" s="14" t="s">
        <v>3977</v>
      </c>
      <c r="D359" s="15">
        <v>1.8</v>
      </c>
      <c r="E359" s="16">
        <f t="shared" si="5"/>
        <v>36</v>
      </c>
    </row>
    <row r="360" spans="1:5">
      <c r="A360" s="14">
        <v>356</v>
      </c>
      <c r="B360" s="14" t="s">
        <v>3989</v>
      </c>
      <c r="C360" s="14" t="s">
        <v>3977</v>
      </c>
      <c r="D360" s="15">
        <v>1</v>
      </c>
      <c r="E360" s="16">
        <f t="shared" si="5"/>
        <v>20</v>
      </c>
    </row>
    <row r="361" spans="1:5">
      <c r="A361" s="14">
        <v>357</v>
      </c>
      <c r="B361" s="14" t="s">
        <v>3990</v>
      </c>
      <c r="C361" s="14" t="s">
        <v>3977</v>
      </c>
      <c r="D361" s="15">
        <v>3</v>
      </c>
      <c r="E361" s="16">
        <f t="shared" si="5"/>
        <v>60</v>
      </c>
    </row>
    <row r="362" spans="1:5">
      <c r="A362" s="14">
        <v>358</v>
      </c>
      <c r="B362" s="14" t="s">
        <v>3991</v>
      </c>
      <c r="C362" s="14" t="s">
        <v>3977</v>
      </c>
      <c r="D362" s="15">
        <v>3</v>
      </c>
      <c r="E362" s="16">
        <f t="shared" si="5"/>
        <v>60</v>
      </c>
    </row>
    <row r="363" spans="1:5">
      <c r="A363" s="14">
        <v>359</v>
      </c>
      <c r="B363" s="14" t="s">
        <v>2654</v>
      </c>
      <c r="C363" s="14" t="s">
        <v>3977</v>
      </c>
      <c r="D363" s="15">
        <v>1.6</v>
      </c>
      <c r="E363" s="16">
        <f t="shared" si="5"/>
        <v>32</v>
      </c>
    </row>
    <row r="364" spans="1:5">
      <c r="A364" s="14">
        <v>360</v>
      </c>
      <c r="B364" s="14" t="s">
        <v>3992</v>
      </c>
      <c r="C364" s="14" t="s">
        <v>3977</v>
      </c>
      <c r="D364" s="15">
        <v>1.5</v>
      </c>
      <c r="E364" s="16">
        <f t="shared" si="5"/>
        <v>30</v>
      </c>
    </row>
    <row r="365" spans="1:5">
      <c r="A365" s="14">
        <v>361</v>
      </c>
      <c r="B365" s="14" t="s">
        <v>3993</v>
      </c>
      <c r="C365" s="14" t="s">
        <v>3977</v>
      </c>
      <c r="D365" s="15">
        <v>1.6</v>
      </c>
      <c r="E365" s="16">
        <f t="shared" si="5"/>
        <v>32</v>
      </c>
    </row>
    <row r="366" spans="1:5">
      <c r="A366" s="14">
        <v>362</v>
      </c>
      <c r="B366" s="14" t="s">
        <v>2313</v>
      </c>
      <c r="C366" s="14" t="s">
        <v>3977</v>
      </c>
      <c r="D366" s="15">
        <v>2</v>
      </c>
      <c r="E366" s="16">
        <f t="shared" si="5"/>
        <v>40</v>
      </c>
    </row>
    <row r="367" spans="1:5">
      <c r="A367" s="14">
        <v>363</v>
      </c>
      <c r="B367" s="14" t="s">
        <v>2229</v>
      </c>
      <c r="C367" s="14" t="s">
        <v>3977</v>
      </c>
      <c r="D367" s="15">
        <v>3</v>
      </c>
      <c r="E367" s="16">
        <f t="shared" si="5"/>
        <v>60</v>
      </c>
    </row>
    <row r="368" spans="1:5">
      <c r="A368" s="14">
        <v>364</v>
      </c>
      <c r="B368" s="14" t="s">
        <v>3994</v>
      </c>
      <c r="C368" s="14" t="s">
        <v>3977</v>
      </c>
      <c r="D368" s="15">
        <v>3</v>
      </c>
      <c r="E368" s="16">
        <f t="shared" si="5"/>
        <v>60</v>
      </c>
    </row>
    <row r="369" spans="1:5">
      <c r="A369" s="14">
        <v>365</v>
      </c>
      <c r="B369" s="14" t="s">
        <v>3995</v>
      </c>
      <c r="C369" s="14" t="s">
        <v>3996</v>
      </c>
      <c r="D369" s="15">
        <v>1.8</v>
      </c>
      <c r="E369" s="16">
        <f t="shared" si="5"/>
        <v>36</v>
      </c>
    </row>
    <row r="370" spans="1:5">
      <c r="A370" s="14">
        <v>366</v>
      </c>
      <c r="B370" s="14" t="s">
        <v>3997</v>
      </c>
      <c r="C370" s="14" t="s">
        <v>3998</v>
      </c>
      <c r="D370" s="15">
        <v>2.5</v>
      </c>
      <c r="E370" s="16">
        <f t="shared" si="5"/>
        <v>50</v>
      </c>
    </row>
    <row r="371" spans="1:5">
      <c r="A371" s="14">
        <v>367</v>
      </c>
      <c r="B371" s="14" t="s">
        <v>3999</v>
      </c>
      <c r="C371" s="14" t="s">
        <v>3998</v>
      </c>
      <c r="D371" s="15">
        <v>2.5</v>
      </c>
      <c r="E371" s="16">
        <f t="shared" si="5"/>
        <v>50</v>
      </c>
    </row>
    <row r="372" spans="1:5">
      <c r="A372" s="14">
        <v>368</v>
      </c>
      <c r="B372" s="14" t="s">
        <v>4000</v>
      </c>
      <c r="C372" s="14" t="s">
        <v>3998</v>
      </c>
      <c r="D372" s="15">
        <v>1</v>
      </c>
      <c r="E372" s="16">
        <f t="shared" si="5"/>
        <v>20</v>
      </c>
    </row>
    <row r="373" spans="1:5">
      <c r="A373" s="14">
        <v>369</v>
      </c>
      <c r="B373" s="14" t="s">
        <v>4001</v>
      </c>
      <c r="C373" s="14" t="s">
        <v>3998</v>
      </c>
      <c r="D373" s="15">
        <v>2</v>
      </c>
      <c r="E373" s="16">
        <f t="shared" si="5"/>
        <v>40</v>
      </c>
    </row>
    <row r="374" spans="1:5">
      <c r="A374" s="14">
        <v>370</v>
      </c>
      <c r="B374" s="14" t="s">
        <v>4002</v>
      </c>
      <c r="C374" s="14" t="s">
        <v>4003</v>
      </c>
      <c r="D374" s="15">
        <v>2.5</v>
      </c>
      <c r="E374" s="16">
        <f t="shared" si="5"/>
        <v>50</v>
      </c>
    </row>
    <row r="375" spans="1:5">
      <c r="A375" s="14">
        <v>371</v>
      </c>
      <c r="B375" s="14" t="s">
        <v>4004</v>
      </c>
      <c r="C375" s="14" t="s">
        <v>4003</v>
      </c>
      <c r="D375" s="15">
        <v>1.2</v>
      </c>
      <c r="E375" s="16">
        <f t="shared" si="5"/>
        <v>24</v>
      </c>
    </row>
    <row r="376" spans="1:5">
      <c r="A376" s="14">
        <v>372</v>
      </c>
      <c r="B376" s="14" t="s">
        <v>4005</v>
      </c>
      <c r="C376" s="14" t="s">
        <v>4003</v>
      </c>
      <c r="D376" s="15">
        <v>2</v>
      </c>
      <c r="E376" s="16">
        <f t="shared" si="5"/>
        <v>40</v>
      </c>
    </row>
    <row r="377" spans="1:5">
      <c r="A377" s="14">
        <v>373</v>
      </c>
      <c r="B377" s="14" t="s">
        <v>4006</v>
      </c>
      <c r="C377" s="14" t="s">
        <v>4003</v>
      </c>
      <c r="D377" s="15">
        <v>1.2</v>
      </c>
      <c r="E377" s="16">
        <f t="shared" si="5"/>
        <v>24</v>
      </c>
    </row>
    <row r="378" spans="1:5">
      <c r="A378" s="14">
        <v>374</v>
      </c>
      <c r="B378" s="14" t="s">
        <v>4007</v>
      </c>
      <c r="C378" s="14" t="s">
        <v>4008</v>
      </c>
      <c r="D378" s="15">
        <v>4</v>
      </c>
      <c r="E378" s="16">
        <f t="shared" si="5"/>
        <v>80</v>
      </c>
    </row>
    <row r="379" spans="1:5">
      <c r="A379" s="14">
        <v>375</v>
      </c>
      <c r="B379" s="14" t="s">
        <v>4009</v>
      </c>
      <c r="C379" s="14" t="s">
        <v>4008</v>
      </c>
      <c r="D379" s="15">
        <v>1.2</v>
      </c>
      <c r="E379" s="16">
        <f t="shared" si="5"/>
        <v>24</v>
      </c>
    </row>
    <row r="380" spans="1:5">
      <c r="A380" s="14">
        <v>376</v>
      </c>
      <c r="B380" s="14" t="s">
        <v>4010</v>
      </c>
      <c r="C380" s="14" t="s">
        <v>4008</v>
      </c>
      <c r="D380" s="15">
        <v>1.2</v>
      </c>
      <c r="E380" s="16">
        <f t="shared" si="5"/>
        <v>24</v>
      </c>
    </row>
    <row r="381" spans="1:5">
      <c r="A381" s="14">
        <v>377</v>
      </c>
      <c r="B381" s="14" t="s">
        <v>4011</v>
      </c>
      <c r="C381" s="14" t="s">
        <v>4008</v>
      </c>
      <c r="D381" s="15">
        <v>2</v>
      </c>
      <c r="E381" s="16">
        <f t="shared" si="5"/>
        <v>40</v>
      </c>
    </row>
    <row r="382" spans="1:5">
      <c r="A382" s="14">
        <v>378</v>
      </c>
      <c r="B382" s="14" t="s">
        <v>4012</v>
      </c>
      <c r="C382" s="14" t="s">
        <v>4008</v>
      </c>
      <c r="D382" s="15">
        <v>1.2</v>
      </c>
      <c r="E382" s="16">
        <f t="shared" si="5"/>
        <v>24</v>
      </c>
    </row>
    <row r="383" spans="1:5">
      <c r="A383" s="14">
        <v>379</v>
      </c>
      <c r="B383" s="14" t="s">
        <v>4013</v>
      </c>
      <c r="C383" s="14" t="s">
        <v>4008</v>
      </c>
      <c r="D383" s="15">
        <v>0.6</v>
      </c>
      <c r="E383" s="16">
        <f t="shared" si="5"/>
        <v>12</v>
      </c>
    </row>
    <row r="384" spans="1:5">
      <c r="A384" s="14">
        <v>380</v>
      </c>
      <c r="B384" s="14" t="s">
        <v>4014</v>
      </c>
      <c r="C384" s="14" t="s">
        <v>4008</v>
      </c>
      <c r="D384" s="15">
        <v>1.8</v>
      </c>
      <c r="E384" s="16">
        <f t="shared" si="5"/>
        <v>36</v>
      </c>
    </row>
    <row r="385" spans="1:5">
      <c r="A385" s="14">
        <v>381</v>
      </c>
      <c r="B385" s="14" t="s">
        <v>2904</v>
      </c>
      <c r="C385" s="14" t="s">
        <v>4008</v>
      </c>
      <c r="D385" s="15">
        <v>0.5</v>
      </c>
      <c r="E385" s="16">
        <f t="shared" si="5"/>
        <v>10</v>
      </c>
    </row>
    <row r="386" spans="1:5">
      <c r="A386" s="14">
        <v>382</v>
      </c>
      <c r="B386" s="14" t="s">
        <v>4015</v>
      </c>
      <c r="C386" s="14" t="s">
        <v>4008</v>
      </c>
      <c r="D386" s="15">
        <v>1</v>
      </c>
      <c r="E386" s="16">
        <f t="shared" si="5"/>
        <v>20</v>
      </c>
    </row>
    <row r="387" spans="1:5">
      <c r="A387" s="14">
        <v>383</v>
      </c>
      <c r="B387" s="14" t="s">
        <v>4016</v>
      </c>
      <c r="C387" s="14" t="s">
        <v>4008</v>
      </c>
      <c r="D387" s="15">
        <v>1</v>
      </c>
      <c r="E387" s="16">
        <f t="shared" si="5"/>
        <v>20</v>
      </c>
    </row>
    <row r="388" spans="1:5">
      <c r="A388" s="14">
        <v>384</v>
      </c>
      <c r="B388" s="14" t="s">
        <v>4017</v>
      </c>
      <c r="C388" s="14" t="s">
        <v>4008</v>
      </c>
      <c r="D388" s="15">
        <v>0.5</v>
      </c>
      <c r="E388" s="16">
        <f t="shared" si="5"/>
        <v>10</v>
      </c>
    </row>
    <row r="389" spans="1:5">
      <c r="A389" s="14">
        <v>385</v>
      </c>
      <c r="B389" s="14" t="s">
        <v>4018</v>
      </c>
      <c r="C389" s="14" t="s">
        <v>4008</v>
      </c>
      <c r="D389" s="15">
        <v>1.5</v>
      </c>
      <c r="E389" s="16">
        <f t="shared" si="5"/>
        <v>30</v>
      </c>
    </row>
    <row r="390" spans="1:5">
      <c r="A390" s="14">
        <v>386</v>
      </c>
      <c r="B390" s="14" t="s">
        <v>1035</v>
      </c>
      <c r="C390" s="14" t="s">
        <v>4019</v>
      </c>
      <c r="D390" s="15">
        <v>3</v>
      </c>
      <c r="E390" s="16">
        <f t="shared" ref="E390:E453" si="6">D390*20</f>
        <v>60</v>
      </c>
    </row>
    <row r="391" spans="1:5">
      <c r="A391" s="14">
        <v>387</v>
      </c>
      <c r="B391" s="14" t="s">
        <v>4020</v>
      </c>
      <c r="C391" s="14" t="s">
        <v>4019</v>
      </c>
      <c r="D391" s="15">
        <v>2</v>
      </c>
      <c r="E391" s="16">
        <f t="shared" si="6"/>
        <v>40</v>
      </c>
    </row>
    <row r="392" spans="1:5">
      <c r="A392" s="14">
        <v>388</v>
      </c>
      <c r="B392" s="14" t="s">
        <v>2722</v>
      </c>
      <c r="C392" s="14" t="s">
        <v>4021</v>
      </c>
      <c r="D392" s="15">
        <v>7</v>
      </c>
      <c r="E392" s="16">
        <f t="shared" si="6"/>
        <v>140</v>
      </c>
    </row>
    <row r="393" spans="1:5">
      <c r="A393" s="14">
        <v>389</v>
      </c>
      <c r="B393" s="14" t="s">
        <v>4022</v>
      </c>
      <c r="C393" s="14" t="s">
        <v>4023</v>
      </c>
      <c r="D393" s="15">
        <v>3</v>
      </c>
      <c r="E393" s="16">
        <f t="shared" si="6"/>
        <v>60</v>
      </c>
    </row>
    <row r="394" spans="1:5">
      <c r="A394" s="14">
        <v>390</v>
      </c>
      <c r="B394" s="14" t="s">
        <v>4024</v>
      </c>
      <c r="C394" s="14" t="s">
        <v>4023</v>
      </c>
      <c r="D394" s="15">
        <v>1</v>
      </c>
      <c r="E394" s="16">
        <f t="shared" si="6"/>
        <v>20</v>
      </c>
    </row>
    <row r="395" spans="1:5">
      <c r="A395" s="14">
        <v>391</v>
      </c>
      <c r="B395" s="14" t="s">
        <v>4025</v>
      </c>
      <c r="C395" s="14" t="s">
        <v>4023</v>
      </c>
      <c r="D395" s="15">
        <v>1</v>
      </c>
      <c r="E395" s="16">
        <f t="shared" si="6"/>
        <v>20</v>
      </c>
    </row>
    <row r="396" spans="1:5">
      <c r="A396" s="14">
        <v>392</v>
      </c>
      <c r="B396" s="14" t="s">
        <v>4026</v>
      </c>
      <c r="C396" s="14" t="s">
        <v>4023</v>
      </c>
      <c r="D396" s="15">
        <v>2</v>
      </c>
      <c r="E396" s="16">
        <f t="shared" si="6"/>
        <v>40</v>
      </c>
    </row>
    <row r="397" spans="1:5">
      <c r="A397" s="14">
        <v>393</v>
      </c>
      <c r="B397" s="14" t="s">
        <v>4027</v>
      </c>
      <c r="C397" s="14" t="s">
        <v>4023</v>
      </c>
      <c r="D397" s="15">
        <v>1.4</v>
      </c>
      <c r="E397" s="16">
        <f t="shared" si="6"/>
        <v>28</v>
      </c>
    </row>
    <row r="398" spans="1:5">
      <c r="A398" s="14">
        <v>394</v>
      </c>
      <c r="B398" s="14" t="s">
        <v>4028</v>
      </c>
      <c r="C398" s="14" t="s">
        <v>4023</v>
      </c>
      <c r="D398" s="15">
        <v>1</v>
      </c>
      <c r="E398" s="16">
        <f t="shared" si="6"/>
        <v>20</v>
      </c>
    </row>
    <row r="399" spans="1:5">
      <c r="A399" s="14">
        <v>395</v>
      </c>
      <c r="B399" s="14" t="s">
        <v>4029</v>
      </c>
      <c r="C399" s="14" t="s">
        <v>4023</v>
      </c>
      <c r="D399" s="15">
        <v>1</v>
      </c>
      <c r="E399" s="16">
        <f t="shared" si="6"/>
        <v>20</v>
      </c>
    </row>
    <row r="400" spans="1:5">
      <c r="A400" s="14">
        <v>396</v>
      </c>
      <c r="B400" s="14" t="s">
        <v>4030</v>
      </c>
      <c r="C400" s="14" t="s">
        <v>4023</v>
      </c>
      <c r="D400" s="15">
        <v>1.5</v>
      </c>
      <c r="E400" s="16">
        <f t="shared" si="6"/>
        <v>30</v>
      </c>
    </row>
    <row r="401" spans="1:5">
      <c r="A401" s="14">
        <v>397</v>
      </c>
      <c r="B401" s="14" t="s">
        <v>4031</v>
      </c>
      <c r="C401" s="14" t="s">
        <v>4023</v>
      </c>
      <c r="D401" s="15">
        <v>1.4</v>
      </c>
      <c r="E401" s="16">
        <f t="shared" si="6"/>
        <v>28</v>
      </c>
    </row>
    <row r="402" spans="1:5">
      <c r="A402" s="14">
        <v>398</v>
      </c>
      <c r="B402" s="14" t="s">
        <v>4032</v>
      </c>
      <c r="C402" s="14" t="s">
        <v>4023</v>
      </c>
      <c r="D402" s="15">
        <v>3</v>
      </c>
      <c r="E402" s="16">
        <f t="shared" si="6"/>
        <v>60</v>
      </c>
    </row>
    <row r="403" spans="1:5">
      <c r="A403" s="14">
        <v>399</v>
      </c>
      <c r="B403" s="14" t="s">
        <v>4033</v>
      </c>
      <c r="C403" s="14" t="s">
        <v>4023</v>
      </c>
      <c r="D403" s="15">
        <v>2</v>
      </c>
      <c r="E403" s="16">
        <f t="shared" si="6"/>
        <v>40</v>
      </c>
    </row>
    <row r="404" spans="1:5">
      <c r="A404" s="14">
        <v>400</v>
      </c>
      <c r="B404" s="14" t="s">
        <v>4034</v>
      </c>
      <c r="C404" s="14" t="s">
        <v>4023</v>
      </c>
      <c r="D404" s="15">
        <v>1.5</v>
      </c>
      <c r="E404" s="16">
        <f t="shared" si="6"/>
        <v>30</v>
      </c>
    </row>
    <row r="405" spans="1:5">
      <c r="A405" s="14">
        <v>401</v>
      </c>
      <c r="B405" s="14" t="s">
        <v>4035</v>
      </c>
      <c r="C405" s="14" t="s">
        <v>4036</v>
      </c>
      <c r="D405" s="15">
        <v>110</v>
      </c>
      <c r="E405" s="16">
        <f t="shared" si="6"/>
        <v>2200</v>
      </c>
    </row>
    <row r="406" spans="1:5">
      <c r="A406" s="14">
        <v>402</v>
      </c>
      <c r="B406" s="14" t="s">
        <v>1820</v>
      </c>
      <c r="C406" s="14" t="s">
        <v>3902</v>
      </c>
      <c r="D406" s="15">
        <v>173</v>
      </c>
      <c r="E406" s="16">
        <f t="shared" si="6"/>
        <v>3460</v>
      </c>
    </row>
    <row r="407" ht="26" spans="1:5">
      <c r="A407" s="14">
        <v>403</v>
      </c>
      <c r="B407" s="14" t="s">
        <v>3890</v>
      </c>
      <c r="C407" s="14" t="s">
        <v>4037</v>
      </c>
      <c r="D407" s="15">
        <v>510</v>
      </c>
      <c r="E407" s="16">
        <f t="shared" si="6"/>
        <v>10200</v>
      </c>
    </row>
    <row r="408" ht="26" spans="1:5">
      <c r="A408" s="14">
        <v>404</v>
      </c>
      <c r="B408" s="14" t="s">
        <v>3885</v>
      </c>
      <c r="C408" s="14" t="s">
        <v>4038</v>
      </c>
      <c r="D408" s="15">
        <v>460</v>
      </c>
      <c r="E408" s="16">
        <f t="shared" si="6"/>
        <v>9200</v>
      </c>
    </row>
    <row r="409" ht="26" spans="1:5">
      <c r="A409" s="14">
        <v>405</v>
      </c>
      <c r="B409" s="14" t="s">
        <v>3881</v>
      </c>
      <c r="C409" s="14" t="s">
        <v>4039</v>
      </c>
      <c r="D409" s="15">
        <v>510</v>
      </c>
      <c r="E409" s="16">
        <f t="shared" si="6"/>
        <v>10200</v>
      </c>
    </row>
    <row r="410" spans="1:5">
      <c r="A410" s="14">
        <v>406</v>
      </c>
      <c r="B410" s="14" t="s">
        <v>4040</v>
      </c>
      <c r="C410" s="14" t="s">
        <v>4041</v>
      </c>
      <c r="D410" s="15">
        <v>28.03</v>
      </c>
      <c r="E410" s="16">
        <f t="shared" si="6"/>
        <v>560.6</v>
      </c>
    </row>
    <row r="411" spans="1:5">
      <c r="A411" s="14">
        <v>407</v>
      </c>
      <c r="B411" s="14" t="s">
        <v>4042</v>
      </c>
      <c r="C411" s="14" t="s">
        <v>4043</v>
      </c>
      <c r="D411" s="15">
        <v>39.9</v>
      </c>
      <c r="E411" s="16">
        <f t="shared" si="6"/>
        <v>798</v>
      </c>
    </row>
    <row r="412" spans="1:5">
      <c r="A412" s="14">
        <v>408</v>
      </c>
      <c r="B412" s="14" t="s">
        <v>187</v>
      </c>
      <c r="C412" s="14" t="s">
        <v>4044</v>
      </c>
      <c r="D412" s="15">
        <v>85.6</v>
      </c>
      <c r="E412" s="16">
        <f t="shared" si="6"/>
        <v>1712</v>
      </c>
    </row>
    <row r="413" ht="26" spans="1:5">
      <c r="A413" s="14">
        <v>409</v>
      </c>
      <c r="B413" s="14" t="s">
        <v>4045</v>
      </c>
      <c r="C413" s="14" t="s">
        <v>4046</v>
      </c>
      <c r="D413" s="15">
        <v>308</v>
      </c>
      <c r="E413" s="16">
        <f t="shared" si="6"/>
        <v>6160</v>
      </c>
    </row>
    <row r="414" spans="1:5">
      <c r="A414" s="14">
        <v>410</v>
      </c>
      <c r="B414" s="14" t="s">
        <v>3884</v>
      </c>
      <c r="C414" s="14" t="s">
        <v>4047</v>
      </c>
      <c r="D414" s="15">
        <v>240</v>
      </c>
      <c r="E414" s="16">
        <f t="shared" si="6"/>
        <v>4800</v>
      </c>
    </row>
    <row r="415" spans="1:5">
      <c r="A415" s="14">
        <v>411</v>
      </c>
      <c r="B415" s="14" t="s">
        <v>159</v>
      </c>
      <c r="C415" s="14" t="s">
        <v>3976</v>
      </c>
      <c r="D415" s="15">
        <v>109.8</v>
      </c>
      <c r="E415" s="16">
        <f t="shared" si="6"/>
        <v>2196</v>
      </c>
    </row>
    <row r="416" spans="1:5">
      <c r="A416" s="14">
        <v>412</v>
      </c>
      <c r="B416" s="14" t="s">
        <v>4048</v>
      </c>
      <c r="C416" s="14" t="s">
        <v>4049</v>
      </c>
      <c r="D416" s="15">
        <v>95.7</v>
      </c>
      <c r="E416" s="16">
        <f t="shared" si="6"/>
        <v>1914</v>
      </c>
    </row>
    <row r="417" spans="1:5">
      <c r="A417" s="14">
        <v>413</v>
      </c>
      <c r="B417" s="14" t="s">
        <v>3886</v>
      </c>
      <c r="C417" s="14" t="s">
        <v>4050</v>
      </c>
      <c r="D417" s="15">
        <v>107</v>
      </c>
      <c r="E417" s="16">
        <f t="shared" si="6"/>
        <v>2140</v>
      </c>
    </row>
    <row r="418" spans="1:5">
      <c r="A418" s="14">
        <v>414</v>
      </c>
      <c r="B418" s="14" t="s">
        <v>4051</v>
      </c>
      <c r="C418" s="14" t="s">
        <v>4052</v>
      </c>
      <c r="D418" s="15">
        <v>3.5</v>
      </c>
      <c r="E418" s="16">
        <f t="shared" si="6"/>
        <v>70</v>
      </c>
    </row>
    <row r="419" spans="1:5">
      <c r="A419" s="14">
        <v>415</v>
      </c>
      <c r="B419" s="14" t="s">
        <v>4053</v>
      </c>
      <c r="C419" s="14" t="s">
        <v>4054</v>
      </c>
      <c r="D419" s="15">
        <v>3</v>
      </c>
      <c r="E419" s="16">
        <f t="shared" si="6"/>
        <v>60</v>
      </c>
    </row>
    <row r="420" spans="1:5">
      <c r="A420" s="14">
        <v>416</v>
      </c>
      <c r="B420" s="14" t="s">
        <v>4055</v>
      </c>
      <c r="C420" s="14" t="s">
        <v>4054</v>
      </c>
      <c r="D420" s="15">
        <v>4</v>
      </c>
      <c r="E420" s="16">
        <f t="shared" si="6"/>
        <v>80</v>
      </c>
    </row>
    <row r="421" spans="1:5">
      <c r="A421" s="14">
        <v>417</v>
      </c>
      <c r="B421" s="14" t="s">
        <v>3332</v>
      </c>
      <c r="C421" s="14" t="s">
        <v>4054</v>
      </c>
      <c r="D421" s="15">
        <v>4.5</v>
      </c>
      <c r="E421" s="16">
        <f t="shared" si="6"/>
        <v>90</v>
      </c>
    </row>
    <row r="422" spans="1:5">
      <c r="A422" s="14">
        <v>418</v>
      </c>
      <c r="B422" s="14" t="s">
        <v>4056</v>
      </c>
      <c r="C422" s="14" t="s">
        <v>4054</v>
      </c>
      <c r="D422" s="15">
        <v>2</v>
      </c>
      <c r="E422" s="16">
        <f t="shared" si="6"/>
        <v>40</v>
      </c>
    </row>
    <row r="423" spans="1:5">
      <c r="A423" s="14">
        <v>419</v>
      </c>
      <c r="B423" s="14" t="s">
        <v>4057</v>
      </c>
      <c r="C423" s="14" t="s">
        <v>4054</v>
      </c>
      <c r="D423" s="15">
        <v>1.5</v>
      </c>
      <c r="E423" s="16">
        <f t="shared" si="6"/>
        <v>30</v>
      </c>
    </row>
    <row r="424" spans="1:5">
      <c r="A424" s="14">
        <v>420</v>
      </c>
      <c r="B424" s="14" t="s">
        <v>4058</v>
      </c>
      <c r="C424" s="14" t="s">
        <v>4054</v>
      </c>
      <c r="D424" s="15">
        <v>2</v>
      </c>
      <c r="E424" s="16">
        <f t="shared" si="6"/>
        <v>40</v>
      </c>
    </row>
    <row r="425" spans="1:5">
      <c r="A425" s="14">
        <v>421</v>
      </c>
      <c r="B425" s="14" t="s">
        <v>4059</v>
      </c>
      <c r="C425" s="14" t="s">
        <v>4060</v>
      </c>
      <c r="D425" s="15">
        <v>4.5</v>
      </c>
      <c r="E425" s="16">
        <f t="shared" si="6"/>
        <v>90</v>
      </c>
    </row>
    <row r="426" spans="1:5">
      <c r="A426" s="14">
        <v>422</v>
      </c>
      <c r="B426" s="14" t="s">
        <v>4061</v>
      </c>
      <c r="C426" s="14" t="s">
        <v>4060</v>
      </c>
      <c r="D426" s="15">
        <v>3.5</v>
      </c>
      <c r="E426" s="16">
        <f t="shared" si="6"/>
        <v>70</v>
      </c>
    </row>
    <row r="427" spans="1:5">
      <c r="A427" s="14">
        <v>423</v>
      </c>
      <c r="B427" s="14" t="s">
        <v>4062</v>
      </c>
      <c r="C427" s="14" t="s">
        <v>4063</v>
      </c>
      <c r="D427" s="15">
        <v>4.5</v>
      </c>
      <c r="E427" s="16">
        <f t="shared" si="6"/>
        <v>90</v>
      </c>
    </row>
    <row r="428" spans="1:5">
      <c r="A428" s="14">
        <v>424</v>
      </c>
      <c r="B428" s="14" t="s">
        <v>4064</v>
      </c>
      <c r="C428" s="14" t="s">
        <v>4063</v>
      </c>
      <c r="D428" s="15">
        <v>1</v>
      </c>
      <c r="E428" s="16">
        <f t="shared" si="6"/>
        <v>20</v>
      </c>
    </row>
    <row r="429" spans="1:5">
      <c r="A429" s="14">
        <v>425</v>
      </c>
      <c r="B429" s="14" t="s">
        <v>4065</v>
      </c>
      <c r="C429" s="14" t="s">
        <v>4066</v>
      </c>
      <c r="D429" s="15">
        <v>7.2</v>
      </c>
      <c r="E429" s="16">
        <f t="shared" si="6"/>
        <v>144</v>
      </c>
    </row>
    <row r="430" spans="1:5">
      <c r="A430" s="14">
        <v>426</v>
      </c>
      <c r="B430" s="14" t="s">
        <v>4067</v>
      </c>
      <c r="C430" s="14" t="s">
        <v>4066</v>
      </c>
      <c r="D430" s="15">
        <v>4</v>
      </c>
      <c r="E430" s="16">
        <f t="shared" si="6"/>
        <v>80</v>
      </c>
    </row>
    <row r="431" spans="1:5">
      <c r="A431" s="14">
        <v>427</v>
      </c>
      <c r="B431" s="14" t="s">
        <v>4068</v>
      </c>
      <c r="C431" s="14" t="s">
        <v>4066</v>
      </c>
      <c r="D431" s="15">
        <v>3.5</v>
      </c>
      <c r="E431" s="16">
        <f t="shared" si="6"/>
        <v>70</v>
      </c>
    </row>
    <row r="432" spans="1:5">
      <c r="A432" s="14">
        <v>428</v>
      </c>
      <c r="B432" s="14" t="s">
        <v>4069</v>
      </c>
      <c r="C432" s="14" t="s">
        <v>4066</v>
      </c>
      <c r="D432" s="15">
        <v>6.05</v>
      </c>
      <c r="E432" s="16">
        <f t="shared" si="6"/>
        <v>121</v>
      </c>
    </row>
    <row r="433" spans="1:5">
      <c r="A433" s="14">
        <v>429</v>
      </c>
      <c r="B433" s="14" t="s">
        <v>4070</v>
      </c>
      <c r="C433" s="14" t="s">
        <v>4066</v>
      </c>
      <c r="D433" s="15">
        <v>3.5</v>
      </c>
      <c r="E433" s="16">
        <f t="shared" si="6"/>
        <v>70</v>
      </c>
    </row>
    <row r="434" spans="1:5">
      <c r="A434" s="14">
        <v>430</v>
      </c>
      <c r="B434" s="14" t="s">
        <v>4071</v>
      </c>
      <c r="C434" s="14" t="s">
        <v>4066</v>
      </c>
      <c r="D434" s="15">
        <v>3</v>
      </c>
      <c r="E434" s="16">
        <f t="shared" si="6"/>
        <v>60</v>
      </c>
    </row>
    <row r="435" spans="1:5">
      <c r="A435" s="14">
        <v>431</v>
      </c>
      <c r="B435" s="14" t="s">
        <v>4072</v>
      </c>
      <c r="C435" s="14" t="s">
        <v>4066</v>
      </c>
      <c r="D435" s="15">
        <v>7.2</v>
      </c>
      <c r="E435" s="16">
        <f t="shared" si="6"/>
        <v>144</v>
      </c>
    </row>
    <row r="436" spans="1:5">
      <c r="A436" s="14">
        <v>432</v>
      </c>
      <c r="B436" s="14" t="s">
        <v>4073</v>
      </c>
      <c r="C436" s="14" t="s">
        <v>4066</v>
      </c>
      <c r="D436" s="15">
        <v>1.2</v>
      </c>
      <c r="E436" s="16">
        <f t="shared" si="6"/>
        <v>24</v>
      </c>
    </row>
    <row r="437" spans="1:5">
      <c r="A437" s="14">
        <v>433</v>
      </c>
      <c r="B437" s="14" t="s">
        <v>4074</v>
      </c>
      <c r="C437" s="14" t="s">
        <v>4075</v>
      </c>
      <c r="D437" s="15">
        <v>2.86</v>
      </c>
      <c r="E437" s="16">
        <f t="shared" si="6"/>
        <v>57.2</v>
      </c>
    </row>
    <row r="438" spans="1:5">
      <c r="A438" s="14">
        <v>434</v>
      </c>
      <c r="B438" s="14" t="s">
        <v>4076</v>
      </c>
      <c r="C438" s="14" t="s">
        <v>4077</v>
      </c>
      <c r="D438" s="15">
        <v>3.44</v>
      </c>
      <c r="E438" s="16">
        <f t="shared" si="6"/>
        <v>68.8</v>
      </c>
    </row>
    <row r="439" spans="1:5">
      <c r="A439" s="14">
        <v>435</v>
      </c>
      <c r="B439" s="14" t="s">
        <v>4078</v>
      </c>
      <c r="C439" s="14" t="s">
        <v>4077</v>
      </c>
      <c r="D439" s="15">
        <v>0.8</v>
      </c>
      <c r="E439" s="16">
        <f t="shared" si="6"/>
        <v>16</v>
      </c>
    </row>
    <row r="440" spans="1:5">
      <c r="A440" s="14">
        <v>436</v>
      </c>
      <c r="B440" s="14" t="s">
        <v>4079</v>
      </c>
      <c r="C440" s="14" t="s">
        <v>4077</v>
      </c>
      <c r="D440" s="15">
        <v>0.6</v>
      </c>
      <c r="E440" s="16">
        <f t="shared" si="6"/>
        <v>12</v>
      </c>
    </row>
    <row r="441" spans="1:5">
      <c r="A441" s="14">
        <v>437</v>
      </c>
      <c r="B441" s="14" t="s">
        <v>4080</v>
      </c>
      <c r="C441" s="14" t="s">
        <v>4077</v>
      </c>
      <c r="D441" s="15">
        <v>3</v>
      </c>
      <c r="E441" s="16">
        <f t="shared" si="6"/>
        <v>60</v>
      </c>
    </row>
    <row r="442" spans="1:5">
      <c r="A442" s="14">
        <v>438</v>
      </c>
      <c r="B442" s="14" t="s">
        <v>4081</v>
      </c>
      <c r="C442" s="14" t="s">
        <v>4082</v>
      </c>
      <c r="D442" s="15">
        <v>0.7</v>
      </c>
      <c r="E442" s="16">
        <f t="shared" si="6"/>
        <v>14</v>
      </c>
    </row>
    <row r="443" spans="1:5">
      <c r="A443" s="14">
        <v>439</v>
      </c>
      <c r="B443" s="14" t="s">
        <v>4083</v>
      </c>
      <c r="C443" s="14" t="s">
        <v>4084</v>
      </c>
      <c r="D443" s="15">
        <v>1.29</v>
      </c>
      <c r="E443" s="16">
        <f t="shared" si="6"/>
        <v>25.8</v>
      </c>
    </row>
    <row r="444" spans="1:5">
      <c r="A444" s="14">
        <v>440</v>
      </c>
      <c r="B444" s="14" t="s">
        <v>4085</v>
      </c>
      <c r="C444" s="14" t="s">
        <v>4084</v>
      </c>
      <c r="D444" s="15">
        <v>1.73</v>
      </c>
      <c r="E444" s="16">
        <f t="shared" si="6"/>
        <v>34.6</v>
      </c>
    </row>
    <row r="445" spans="1:5">
      <c r="A445" s="14">
        <v>441</v>
      </c>
      <c r="B445" s="14" t="s">
        <v>982</v>
      </c>
      <c r="C445" s="14" t="s">
        <v>4086</v>
      </c>
      <c r="D445" s="15">
        <v>3.51</v>
      </c>
      <c r="E445" s="16">
        <f t="shared" si="6"/>
        <v>70.2</v>
      </c>
    </row>
    <row r="446" spans="1:5">
      <c r="A446" s="14">
        <v>442</v>
      </c>
      <c r="B446" s="14" t="s">
        <v>3332</v>
      </c>
      <c r="C446" s="14" t="s">
        <v>4086</v>
      </c>
      <c r="D446" s="15">
        <v>5.34</v>
      </c>
      <c r="E446" s="16">
        <f t="shared" si="6"/>
        <v>106.8</v>
      </c>
    </row>
    <row r="447" spans="1:5">
      <c r="A447" s="14">
        <v>443</v>
      </c>
      <c r="B447" s="14" t="s">
        <v>4087</v>
      </c>
      <c r="C447" s="14" t="s">
        <v>4086</v>
      </c>
      <c r="D447" s="15">
        <v>8</v>
      </c>
      <c r="E447" s="16">
        <f t="shared" si="6"/>
        <v>160</v>
      </c>
    </row>
    <row r="448" spans="1:5">
      <c r="A448" s="14">
        <v>444</v>
      </c>
      <c r="B448" s="14" t="s">
        <v>222</v>
      </c>
      <c r="C448" s="14" t="s">
        <v>4088</v>
      </c>
      <c r="D448" s="15">
        <v>1.2</v>
      </c>
      <c r="E448" s="16">
        <f t="shared" si="6"/>
        <v>24</v>
      </c>
    </row>
    <row r="449" spans="1:5">
      <c r="A449" s="14">
        <v>445</v>
      </c>
      <c r="B449" s="14" t="s">
        <v>4089</v>
      </c>
      <c r="C449" s="14" t="s">
        <v>4088</v>
      </c>
      <c r="D449" s="15">
        <v>2.5</v>
      </c>
      <c r="E449" s="16">
        <f t="shared" si="6"/>
        <v>50</v>
      </c>
    </row>
    <row r="450" spans="1:5">
      <c r="A450" s="14">
        <v>446</v>
      </c>
      <c r="B450" s="14" t="s">
        <v>4090</v>
      </c>
      <c r="C450" s="14" t="s">
        <v>4088</v>
      </c>
      <c r="D450" s="15">
        <v>3.2</v>
      </c>
      <c r="E450" s="16">
        <f t="shared" si="6"/>
        <v>64</v>
      </c>
    </row>
    <row r="451" spans="1:5">
      <c r="A451" s="14">
        <v>447</v>
      </c>
      <c r="B451" s="14" t="s">
        <v>4091</v>
      </c>
      <c r="C451" s="14" t="s">
        <v>4088</v>
      </c>
      <c r="D451" s="15">
        <v>1.5</v>
      </c>
      <c r="E451" s="16">
        <f t="shared" si="6"/>
        <v>30</v>
      </c>
    </row>
    <row r="452" spans="1:5">
      <c r="A452" s="14">
        <v>448</v>
      </c>
      <c r="B452" s="14" t="s">
        <v>814</v>
      </c>
      <c r="C452" s="14" t="s">
        <v>4088</v>
      </c>
      <c r="D452" s="15">
        <v>1.2</v>
      </c>
      <c r="E452" s="16">
        <f t="shared" si="6"/>
        <v>24</v>
      </c>
    </row>
    <row r="453" spans="1:5">
      <c r="A453" s="14">
        <v>449</v>
      </c>
      <c r="B453" s="14" t="s">
        <v>213</v>
      </c>
      <c r="C453" s="14" t="s">
        <v>4088</v>
      </c>
      <c r="D453" s="15">
        <v>2.5</v>
      </c>
      <c r="E453" s="16">
        <f t="shared" si="6"/>
        <v>50</v>
      </c>
    </row>
    <row r="454" spans="1:5">
      <c r="A454" s="14">
        <v>450</v>
      </c>
      <c r="B454" s="14" t="s">
        <v>817</v>
      </c>
      <c r="C454" s="14" t="s">
        <v>4088</v>
      </c>
      <c r="D454" s="15">
        <v>4.6</v>
      </c>
      <c r="E454" s="16">
        <f t="shared" ref="E454:E517" si="7">D454*20</f>
        <v>92</v>
      </c>
    </row>
    <row r="455" spans="1:5">
      <c r="A455" s="14">
        <v>451</v>
      </c>
      <c r="B455" s="14" t="s">
        <v>4092</v>
      </c>
      <c r="C455" s="14" t="s">
        <v>4093</v>
      </c>
      <c r="D455" s="15">
        <v>1.8</v>
      </c>
      <c r="E455" s="16">
        <f t="shared" si="7"/>
        <v>36</v>
      </c>
    </row>
    <row r="456" spans="1:5">
      <c r="A456" s="14">
        <v>452</v>
      </c>
      <c r="B456" s="14" t="s">
        <v>537</v>
      </c>
      <c r="C456" s="14" t="s">
        <v>4093</v>
      </c>
      <c r="D456" s="15">
        <v>1.2</v>
      </c>
      <c r="E456" s="16">
        <f t="shared" si="7"/>
        <v>24</v>
      </c>
    </row>
    <row r="457" spans="1:5">
      <c r="A457" s="14">
        <v>453</v>
      </c>
      <c r="B457" s="14" t="s">
        <v>4094</v>
      </c>
      <c r="C457" s="14" t="s">
        <v>4095</v>
      </c>
      <c r="D457" s="15">
        <v>1.2</v>
      </c>
      <c r="E457" s="16">
        <f t="shared" si="7"/>
        <v>24</v>
      </c>
    </row>
    <row r="458" spans="1:5">
      <c r="A458" s="14">
        <v>454</v>
      </c>
      <c r="B458" s="14" t="s">
        <v>4096</v>
      </c>
      <c r="C458" s="14" t="s">
        <v>4095</v>
      </c>
      <c r="D458" s="15">
        <v>2.2</v>
      </c>
      <c r="E458" s="16">
        <f t="shared" si="7"/>
        <v>44</v>
      </c>
    </row>
    <row r="459" spans="1:5">
      <c r="A459" s="14">
        <v>455</v>
      </c>
      <c r="B459" s="14" t="s">
        <v>4097</v>
      </c>
      <c r="C459" s="14" t="s">
        <v>4095</v>
      </c>
      <c r="D459" s="15">
        <v>3</v>
      </c>
      <c r="E459" s="16">
        <f t="shared" si="7"/>
        <v>60</v>
      </c>
    </row>
    <row r="460" spans="1:5">
      <c r="A460" s="14">
        <v>456</v>
      </c>
      <c r="B460" s="14" t="s">
        <v>4098</v>
      </c>
      <c r="C460" s="14" t="s">
        <v>4095</v>
      </c>
      <c r="D460" s="15">
        <v>2.2</v>
      </c>
      <c r="E460" s="16">
        <f t="shared" si="7"/>
        <v>44</v>
      </c>
    </row>
    <row r="461" spans="1:5">
      <c r="A461" s="14">
        <v>457</v>
      </c>
      <c r="B461" s="14" t="s">
        <v>4099</v>
      </c>
      <c r="C461" s="14" t="s">
        <v>4095</v>
      </c>
      <c r="D461" s="15">
        <v>4</v>
      </c>
      <c r="E461" s="16">
        <f t="shared" si="7"/>
        <v>80</v>
      </c>
    </row>
    <row r="462" spans="1:5">
      <c r="A462" s="14">
        <v>458</v>
      </c>
      <c r="B462" s="14" t="s">
        <v>4100</v>
      </c>
      <c r="C462" s="14" t="s">
        <v>4095</v>
      </c>
      <c r="D462" s="15">
        <v>1.7</v>
      </c>
      <c r="E462" s="16">
        <f t="shared" si="7"/>
        <v>34</v>
      </c>
    </row>
    <row r="463" spans="1:5">
      <c r="A463" s="14">
        <v>459</v>
      </c>
      <c r="B463" s="14" t="s">
        <v>4101</v>
      </c>
      <c r="C463" s="14" t="s">
        <v>4095</v>
      </c>
      <c r="D463" s="15">
        <v>4.5</v>
      </c>
      <c r="E463" s="16">
        <f t="shared" si="7"/>
        <v>90</v>
      </c>
    </row>
    <row r="464" spans="1:5">
      <c r="A464" s="14">
        <v>460</v>
      </c>
      <c r="B464" s="14" t="s">
        <v>1621</v>
      </c>
      <c r="C464" s="14" t="s">
        <v>4095</v>
      </c>
      <c r="D464" s="15">
        <v>0.5</v>
      </c>
      <c r="E464" s="16">
        <f t="shared" si="7"/>
        <v>10</v>
      </c>
    </row>
    <row r="465" spans="1:5">
      <c r="A465" s="14">
        <v>461</v>
      </c>
      <c r="B465" s="14" t="s">
        <v>4102</v>
      </c>
      <c r="C465" s="14" t="s">
        <v>4095</v>
      </c>
      <c r="D465" s="15">
        <v>4.7</v>
      </c>
      <c r="E465" s="16">
        <f t="shared" si="7"/>
        <v>94</v>
      </c>
    </row>
    <row r="466" spans="1:5">
      <c r="A466" s="14">
        <v>462</v>
      </c>
      <c r="B466" s="14" t="s">
        <v>4103</v>
      </c>
      <c r="C466" s="14" t="s">
        <v>4095</v>
      </c>
      <c r="D466" s="15">
        <v>1</v>
      </c>
      <c r="E466" s="16">
        <f t="shared" si="7"/>
        <v>20</v>
      </c>
    </row>
    <row r="467" spans="1:5">
      <c r="A467" s="14">
        <v>463</v>
      </c>
      <c r="B467" s="14" t="s">
        <v>4104</v>
      </c>
      <c r="C467" s="14" t="s">
        <v>4095</v>
      </c>
      <c r="D467" s="15">
        <v>2.7</v>
      </c>
      <c r="E467" s="16">
        <f t="shared" si="7"/>
        <v>54</v>
      </c>
    </row>
    <row r="468" spans="1:5">
      <c r="A468" s="14">
        <v>464</v>
      </c>
      <c r="B468" s="14" t="s">
        <v>4105</v>
      </c>
      <c r="C468" s="14" t="s">
        <v>4095</v>
      </c>
      <c r="D468" s="15">
        <v>4</v>
      </c>
      <c r="E468" s="16">
        <f t="shared" si="7"/>
        <v>80</v>
      </c>
    </row>
    <row r="469" spans="1:5">
      <c r="A469" s="14">
        <v>465</v>
      </c>
      <c r="B469" s="14" t="s">
        <v>4106</v>
      </c>
      <c r="C469" s="14" t="s">
        <v>4107</v>
      </c>
      <c r="D469" s="15">
        <v>1</v>
      </c>
      <c r="E469" s="16">
        <f t="shared" si="7"/>
        <v>20</v>
      </c>
    </row>
    <row r="470" spans="1:5">
      <c r="A470" s="14">
        <v>466</v>
      </c>
      <c r="B470" s="14" t="s">
        <v>4108</v>
      </c>
      <c r="C470" s="14" t="s">
        <v>4107</v>
      </c>
      <c r="D470" s="15">
        <v>1.1</v>
      </c>
      <c r="E470" s="16">
        <f t="shared" si="7"/>
        <v>22</v>
      </c>
    </row>
    <row r="471" spans="1:5">
      <c r="A471" s="14">
        <v>467</v>
      </c>
      <c r="B471" s="14" t="s">
        <v>477</v>
      </c>
      <c r="C471" s="14" t="s">
        <v>4107</v>
      </c>
      <c r="D471" s="15">
        <v>1</v>
      </c>
      <c r="E471" s="16">
        <f t="shared" si="7"/>
        <v>20</v>
      </c>
    </row>
    <row r="472" spans="1:5">
      <c r="A472" s="14">
        <v>468</v>
      </c>
      <c r="B472" s="14" t="s">
        <v>4109</v>
      </c>
      <c r="C472" s="14" t="s">
        <v>4107</v>
      </c>
      <c r="D472" s="15">
        <v>1</v>
      </c>
      <c r="E472" s="16">
        <f t="shared" si="7"/>
        <v>20</v>
      </c>
    </row>
    <row r="473" spans="1:5">
      <c r="A473" s="14">
        <v>469</v>
      </c>
      <c r="B473" s="14" t="s">
        <v>3712</v>
      </c>
      <c r="C473" s="14" t="s">
        <v>4107</v>
      </c>
      <c r="D473" s="15">
        <v>1.7</v>
      </c>
      <c r="E473" s="16">
        <f t="shared" si="7"/>
        <v>34</v>
      </c>
    </row>
    <row r="474" spans="1:5">
      <c r="A474" s="14">
        <v>470</v>
      </c>
      <c r="B474" s="14" t="s">
        <v>4110</v>
      </c>
      <c r="C474" s="14" t="s">
        <v>4107</v>
      </c>
      <c r="D474" s="15">
        <v>1.1</v>
      </c>
      <c r="E474" s="16">
        <f t="shared" si="7"/>
        <v>22</v>
      </c>
    </row>
    <row r="475" spans="1:5">
      <c r="A475" s="14">
        <v>471</v>
      </c>
      <c r="B475" s="14" t="s">
        <v>4111</v>
      </c>
      <c r="C475" s="14" t="s">
        <v>4112</v>
      </c>
      <c r="D475" s="15">
        <v>3.3</v>
      </c>
      <c r="E475" s="16">
        <f t="shared" si="7"/>
        <v>66</v>
      </c>
    </row>
    <row r="476" spans="1:5">
      <c r="A476" s="14">
        <v>472</v>
      </c>
      <c r="B476" s="14" t="s">
        <v>4113</v>
      </c>
      <c r="C476" s="14" t="s">
        <v>4112</v>
      </c>
      <c r="D476" s="15">
        <v>1</v>
      </c>
      <c r="E476" s="16">
        <f t="shared" si="7"/>
        <v>20</v>
      </c>
    </row>
    <row r="477" spans="1:5">
      <c r="A477" s="14">
        <v>473</v>
      </c>
      <c r="B477" s="14" t="s">
        <v>4114</v>
      </c>
      <c r="C477" s="14" t="s">
        <v>4115</v>
      </c>
      <c r="D477" s="15">
        <v>1</v>
      </c>
      <c r="E477" s="16">
        <f t="shared" si="7"/>
        <v>20</v>
      </c>
    </row>
    <row r="478" spans="1:5">
      <c r="A478" s="14">
        <v>474</v>
      </c>
      <c r="B478" s="14" t="s">
        <v>4116</v>
      </c>
      <c r="C478" s="14" t="s">
        <v>4115</v>
      </c>
      <c r="D478" s="15">
        <v>1</v>
      </c>
      <c r="E478" s="16">
        <f t="shared" si="7"/>
        <v>20</v>
      </c>
    </row>
    <row r="479" spans="1:5">
      <c r="A479" s="14">
        <v>475</v>
      </c>
      <c r="B479" s="14" t="s">
        <v>4117</v>
      </c>
      <c r="C479" s="14" t="s">
        <v>4118</v>
      </c>
      <c r="D479" s="15">
        <v>1.79</v>
      </c>
      <c r="E479" s="16">
        <f t="shared" si="7"/>
        <v>35.8</v>
      </c>
    </row>
    <row r="480" spans="1:5">
      <c r="A480" s="14">
        <v>476</v>
      </c>
      <c r="B480" s="14" t="s">
        <v>4119</v>
      </c>
      <c r="C480" s="14" t="s">
        <v>4118</v>
      </c>
      <c r="D480" s="15">
        <v>1.06</v>
      </c>
      <c r="E480" s="16">
        <f t="shared" si="7"/>
        <v>21.2</v>
      </c>
    </row>
    <row r="481" spans="1:5">
      <c r="A481" s="14">
        <v>477</v>
      </c>
      <c r="B481" s="14" t="s">
        <v>4120</v>
      </c>
      <c r="C481" s="14" t="s">
        <v>4118</v>
      </c>
      <c r="D481" s="15">
        <v>1.7</v>
      </c>
      <c r="E481" s="16">
        <f t="shared" si="7"/>
        <v>34</v>
      </c>
    </row>
    <row r="482" spans="1:5">
      <c r="A482" s="14">
        <v>478</v>
      </c>
      <c r="B482" s="14" t="s">
        <v>4121</v>
      </c>
      <c r="C482" s="14" t="s">
        <v>4118</v>
      </c>
      <c r="D482" s="15">
        <v>1.2</v>
      </c>
      <c r="E482" s="16">
        <f t="shared" si="7"/>
        <v>24</v>
      </c>
    </row>
    <row r="483" spans="1:5">
      <c r="A483" s="14">
        <v>479</v>
      </c>
      <c r="B483" s="14" t="s">
        <v>4122</v>
      </c>
      <c r="C483" s="14" t="s">
        <v>4118</v>
      </c>
      <c r="D483" s="15">
        <v>0.6</v>
      </c>
      <c r="E483" s="16">
        <f t="shared" si="7"/>
        <v>12</v>
      </c>
    </row>
    <row r="484" spans="1:5">
      <c r="A484" s="14">
        <v>480</v>
      </c>
      <c r="B484" s="14" t="s">
        <v>4123</v>
      </c>
      <c r="C484" s="14" t="s">
        <v>4118</v>
      </c>
      <c r="D484" s="15">
        <v>6.81</v>
      </c>
      <c r="E484" s="16">
        <f t="shared" si="7"/>
        <v>136.2</v>
      </c>
    </row>
    <row r="485" spans="1:5">
      <c r="A485" s="14">
        <v>481</v>
      </c>
      <c r="B485" s="14" t="s">
        <v>4124</v>
      </c>
      <c r="C485" s="14" t="s">
        <v>4118</v>
      </c>
      <c r="D485" s="15">
        <v>3.07</v>
      </c>
      <c r="E485" s="16">
        <f t="shared" si="7"/>
        <v>61.4</v>
      </c>
    </row>
    <row r="486" spans="1:5">
      <c r="A486" s="14">
        <v>482</v>
      </c>
      <c r="B486" s="14" t="s">
        <v>4125</v>
      </c>
      <c r="C486" s="14" t="s">
        <v>4118</v>
      </c>
      <c r="D486" s="15">
        <v>0.6</v>
      </c>
      <c r="E486" s="16">
        <f t="shared" si="7"/>
        <v>12</v>
      </c>
    </row>
    <row r="487" spans="1:5">
      <c r="A487" s="14">
        <v>483</v>
      </c>
      <c r="B487" s="14" t="s">
        <v>811</v>
      </c>
      <c r="C487" s="14" t="s">
        <v>4118</v>
      </c>
      <c r="D487" s="15">
        <v>1.8</v>
      </c>
      <c r="E487" s="16">
        <f t="shared" si="7"/>
        <v>36</v>
      </c>
    </row>
    <row r="488" spans="1:5">
      <c r="A488" s="14">
        <v>484</v>
      </c>
      <c r="B488" s="14" t="s">
        <v>4126</v>
      </c>
      <c r="C488" s="14" t="s">
        <v>4127</v>
      </c>
      <c r="D488" s="15">
        <v>1.7</v>
      </c>
      <c r="E488" s="16">
        <f t="shared" si="7"/>
        <v>34</v>
      </c>
    </row>
    <row r="489" spans="1:5">
      <c r="A489" s="14">
        <v>485</v>
      </c>
      <c r="B489" s="14" t="s">
        <v>4128</v>
      </c>
      <c r="C489" s="14" t="s">
        <v>4127</v>
      </c>
      <c r="D489" s="15">
        <v>1</v>
      </c>
      <c r="E489" s="16">
        <f t="shared" si="7"/>
        <v>20</v>
      </c>
    </row>
    <row r="490" spans="1:5">
      <c r="A490" s="14">
        <v>486</v>
      </c>
      <c r="B490" s="14" t="s">
        <v>4129</v>
      </c>
      <c r="C490" s="14" t="s">
        <v>4130</v>
      </c>
      <c r="D490" s="15">
        <v>2.8</v>
      </c>
      <c r="E490" s="16">
        <f t="shared" si="7"/>
        <v>56</v>
      </c>
    </row>
    <row r="491" spans="1:5">
      <c r="A491" s="14">
        <v>487</v>
      </c>
      <c r="B491" s="14" t="s">
        <v>4131</v>
      </c>
      <c r="C491" s="14" t="s">
        <v>4130</v>
      </c>
      <c r="D491" s="15">
        <v>1</v>
      </c>
      <c r="E491" s="16">
        <f t="shared" si="7"/>
        <v>20</v>
      </c>
    </row>
    <row r="492" spans="1:5">
      <c r="A492" s="14">
        <v>488</v>
      </c>
      <c r="B492" s="14" t="s">
        <v>4132</v>
      </c>
      <c r="C492" s="14" t="s">
        <v>4133</v>
      </c>
      <c r="D492" s="15">
        <v>1.2</v>
      </c>
      <c r="E492" s="16">
        <f t="shared" si="7"/>
        <v>24</v>
      </c>
    </row>
    <row r="493" spans="1:5">
      <c r="A493" s="14">
        <v>489</v>
      </c>
      <c r="B493" s="14" t="s">
        <v>4134</v>
      </c>
      <c r="C493" s="14" t="s">
        <v>4133</v>
      </c>
      <c r="D493" s="15">
        <v>3</v>
      </c>
      <c r="E493" s="16">
        <f t="shared" si="7"/>
        <v>60</v>
      </c>
    </row>
    <row r="494" spans="1:5">
      <c r="A494" s="14">
        <v>490</v>
      </c>
      <c r="B494" s="14" t="s">
        <v>4135</v>
      </c>
      <c r="C494" s="14" t="s">
        <v>4133</v>
      </c>
      <c r="D494" s="15">
        <v>3</v>
      </c>
      <c r="E494" s="16">
        <f t="shared" si="7"/>
        <v>60</v>
      </c>
    </row>
    <row r="495" spans="1:5">
      <c r="A495" s="14">
        <v>491</v>
      </c>
      <c r="B495" s="14" t="s">
        <v>4136</v>
      </c>
      <c r="C495" s="14" t="s">
        <v>4133</v>
      </c>
      <c r="D495" s="15">
        <v>1</v>
      </c>
      <c r="E495" s="16">
        <f t="shared" si="7"/>
        <v>20</v>
      </c>
    </row>
    <row r="496" spans="1:5">
      <c r="A496" s="14">
        <v>492</v>
      </c>
      <c r="B496" s="14" t="s">
        <v>4137</v>
      </c>
      <c r="C496" s="14" t="s">
        <v>4138</v>
      </c>
      <c r="D496" s="15">
        <v>1</v>
      </c>
      <c r="E496" s="16">
        <f t="shared" si="7"/>
        <v>20</v>
      </c>
    </row>
    <row r="497" spans="1:5">
      <c r="A497" s="14">
        <v>493</v>
      </c>
      <c r="B497" s="14" t="s">
        <v>4139</v>
      </c>
      <c r="C497" s="14" t="s">
        <v>4138</v>
      </c>
      <c r="D497" s="15">
        <v>2</v>
      </c>
      <c r="E497" s="16">
        <f t="shared" si="7"/>
        <v>40</v>
      </c>
    </row>
    <row r="498" spans="1:5">
      <c r="A498" s="14">
        <v>494</v>
      </c>
      <c r="B498" s="14" t="s">
        <v>4140</v>
      </c>
      <c r="C498" s="14" t="s">
        <v>4138</v>
      </c>
      <c r="D498" s="15">
        <v>1.4</v>
      </c>
      <c r="E498" s="16">
        <f t="shared" si="7"/>
        <v>28</v>
      </c>
    </row>
    <row r="499" spans="1:5">
      <c r="A499" s="14">
        <v>495</v>
      </c>
      <c r="B499" s="14" t="s">
        <v>4141</v>
      </c>
      <c r="C499" s="14" t="s">
        <v>4138</v>
      </c>
      <c r="D499" s="15">
        <v>0.6</v>
      </c>
      <c r="E499" s="16">
        <f t="shared" si="7"/>
        <v>12</v>
      </c>
    </row>
    <row r="500" spans="1:5">
      <c r="A500" s="14">
        <v>496</v>
      </c>
      <c r="B500" s="14" t="s">
        <v>4142</v>
      </c>
      <c r="C500" s="14" t="s">
        <v>4138</v>
      </c>
      <c r="D500" s="15">
        <v>0.5</v>
      </c>
      <c r="E500" s="16">
        <f t="shared" si="7"/>
        <v>10</v>
      </c>
    </row>
    <row r="501" spans="1:5">
      <c r="A501" s="14">
        <v>497</v>
      </c>
      <c r="B501" s="14" t="s">
        <v>4143</v>
      </c>
      <c r="C501" s="14" t="s">
        <v>4138</v>
      </c>
      <c r="D501" s="15">
        <v>5</v>
      </c>
      <c r="E501" s="16">
        <f t="shared" si="7"/>
        <v>100</v>
      </c>
    </row>
    <row r="502" spans="1:5">
      <c r="A502" s="14">
        <v>498</v>
      </c>
      <c r="B502" s="14" t="s">
        <v>4144</v>
      </c>
      <c r="C502" s="14" t="s">
        <v>4138</v>
      </c>
      <c r="D502" s="15">
        <v>2.8</v>
      </c>
      <c r="E502" s="16">
        <f t="shared" si="7"/>
        <v>56</v>
      </c>
    </row>
    <row r="503" spans="1:5">
      <c r="A503" s="14">
        <v>499</v>
      </c>
      <c r="B503" s="14" t="s">
        <v>4145</v>
      </c>
      <c r="C503" s="14" t="s">
        <v>4146</v>
      </c>
      <c r="D503" s="15">
        <v>2</v>
      </c>
      <c r="E503" s="16">
        <f t="shared" si="7"/>
        <v>40</v>
      </c>
    </row>
    <row r="504" spans="1:5">
      <c r="A504" s="14">
        <v>500</v>
      </c>
      <c r="B504" s="14" t="s">
        <v>4147</v>
      </c>
      <c r="C504" s="14" t="s">
        <v>4148</v>
      </c>
      <c r="D504" s="15">
        <v>518</v>
      </c>
      <c r="E504" s="16">
        <f t="shared" si="7"/>
        <v>10360</v>
      </c>
    </row>
    <row r="505" spans="1:5">
      <c r="A505" s="14">
        <v>501</v>
      </c>
      <c r="B505" s="14" t="s">
        <v>3881</v>
      </c>
      <c r="C505" s="14" t="s">
        <v>4149</v>
      </c>
      <c r="D505" s="15">
        <v>97.58</v>
      </c>
      <c r="E505" s="16">
        <f t="shared" si="7"/>
        <v>1951.6</v>
      </c>
    </row>
    <row r="506" spans="1:5">
      <c r="A506" s="14">
        <v>502</v>
      </c>
      <c r="B506" s="14" t="s">
        <v>4072</v>
      </c>
      <c r="C506" s="14" t="s">
        <v>4150</v>
      </c>
      <c r="D506" s="15">
        <v>184.96</v>
      </c>
      <c r="E506" s="16">
        <f t="shared" si="7"/>
        <v>3699.2</v>
      </c>
    </row>
    <row r="507" spans="1:5">
      <c r="A507" s="14">
        <v>503</v>
      </c>
      <c r="B507" s="14" t="s">
        <v>4151</v>
      </c>
      <c r="C507" s="14" t="s">
        <v>4152</v>
      </c>
      <c r="D507" s="15">
        <v>325.2</v>
      </c>
      <c r="E507" s="16">
        <f t="shared" si="7"/>
        <v>6504</v>
      </c>
    </row>
    <row r="508" spans="1:5">
      <c r="A508" s="14">
        <v>504</v>
      </c>
      <c r="B508" s="14" t="s">
        <v>4153</v>
      </c>
      <c r="C508" s="14" t="s">
        <v>4154</v>
      </c>
      <c r="D508" s="15">
        <v>54.35</v>
      </c>
      <c r="E508" s="16">
        <f t="shared" si="7"/>
        <v>1087</v>
      </c>
    </row>
    <row r="509" spans="1:5">
      <c r="A509" s="14">
        <v>505</v>
      </c>
      <c r="B509" s="14" t="s">
        <v>4155</v>
      </c>
      <c r="C509" s="14" t="s">
        <v>4156</v>
      </c>
      <c r="D509" s="15">
        <v>230.4</v>
      </c>
      <c r="E509" s="16">
        <f t="shared" si="7"/>
        <v>4608</v>
      </c>
    </row>
    <row r="510" spans="1:5">
      <c r="A510" s="14">
        <v>506</v>
      </c>
      <c r="B510" s="14" t="s">
        <v>4157</v>
      </c>
      <c r="C510" s="14" t="s">
        <v>4158</v>
      </c>
      <c r="D510" s="15">
        <v>92.53</v>
      </c>
      <c r="E510" s="16">
        <f t="shared" si="7"/>
        <v>1850.6</v>
      </c>
    </row>
    <row r="511" spans="1:5">
      <c r="A511" s="14">
        <v>507</v>
      </c>
      <c r="B511" s="14" t="s">
        <v>4159</v>
      </c>
      <c r="C511" s="14" t="s">
        <v>4160</v>
      </c>
      <c r="D511" s="15">
        <v>335.57</v>
      </c>
      <c r="E511" s="16">
        <f t="shared" si="7"/>
        <v>6711.4</v>
      </c>
    </row>
    <row r="512" spans="1:5">
      <c r="A512" s="14">
        <v>508</v>
      </c>
      <c r="B512" s="14" t="s">
        <v>4161</v>
      </c>
      <c r="C512" s="14" t="s">
        <v>4162</v>
      </c>
      <c r="D512" s="15">
        <v>256.84</v>
      </c>
      <c r="E512" s="16">
        <f t="shared" si="7"/>
        <v>5136.8</v>
      </c>
    </row>
    <row r="513" spans="1:5">
      <c r="A513" s="14">
        <v>509</v>
      </c>
      <c r="B513" s="14" t="s">
        <v>4163</v>
      </c>
      <c r="C513" s="14" t="s">
        <v>4164</v>
      </c>
      <c r="D513" s="15">
        <v>15.9</v>
      </c>
      <c r="E513" s="16">
        <f t="shared" si="7"/>
        <v>318</v>
      </c>
    </row>
    <row r="514" spans="1:5">
      <c r="A514" s="14">
        <v>510</v>
      </c>
      <c r="B514" s="14" t="s">
        <v>3888</v>
      </c>
      <c r="C514" s="14" t="s">
        <v>4165</v>
      </c>
      <c r="D514" s="15">
        <v>622.59</v>
      </c>
      <c r="E514" s="16">
        <f t="shared" si="7"/>
        <v>12451.8</v>
      </c>
    </row>
    <row r="515" spans="1:5">
      <c r="A515" s="14">
        <v>511</v>
      </c>
      <c r="B515" s="14" t="s">
        <v>4166</v>
      </c>
      <c r="C515" s="14" t="s">
        <v>4167</v>
      </c>
      <c r="D515" s="15">
        <v>55.66</v>
      </c>
      <c r="E515" s="16">
        <f t="shared" si="7"/>
        <v>1113.2</v>
      </c>
    </row>
    <row r="516" spans="1:5">
      <c r="A516" s="14">
        <v>512</v>
      </c>
      <c r="B516" s="14" t="s">
        <v>4168</v>
      </c>
      <c r="C516" s="14" t="s">
        <v>4169</v>
      </c>
      <c r="D516" s="15">
        <v>27.76</v>
      </c>
      <c r="E516" s="16">
        <f t="shared" si="7"/>
        <v>555.2</v>
      </c>
    </row>
    <row r="517" spans="1:5">
      <c r="A517" s="14">
        <v>513</v>
      </c>
      <c r="B517" s="14" t="s">
        <v>4170</v>
      </c>
      <c r="C517" s="14" t="s">
        <v>4171</v>
      </c>
      <c r="D517" s="15">
        <v>17.78</v>
      </c>
      <c r="E517" s="16">
        <f t="shared" si="7"/>
        <v>355.6</v>
      </c>
    </row>
    <row r="518" spans="1:5">
      <c r="A518" s="14">
        <v>514</v>
      </c>
      <c r="B518" s="14" t="s">
        <v>4172</v>
      </c>
      <c r="C518" s="14" t="s">
        <v>4173</v>
      </c>
      <c r="D518" s="15">
        <v>4.15</v>
      </c>
      <c r="E518" s="16">
        <f t="shared" ref="E518:E581" si="8">D518*20</f>
        <v>83</v>
      </c>
    </row>
    <row r="519" spans="1:5">
      <c r="A519" s="14">
        <v>515</v>
      </c>
      <c r="B519" s="14" t="s">
        <v>4174</v>
      </c>
      <c r="C519" s="14" t="s">
        <v>4175</v>
      </c>
      <c r="D519" s="15">
        <v>4.8</v>
      </c>
      <c r="E519" s="16">
        <f t="shared" si="8"/>
        <v>96</v>
      </c>
    </row>
    <row r="520" spans="1:5">
      <c r="A520" s="14">
        <v>516</v>
      </c>
      <c r="B520" s="14" t="s">
        <v>4176</v>
      </c>
      <c r="C520" s="14" t="s">
        <v>4175</v>
      </c>
      <c r="D520" s="15">
        <v>5.66</v>
      </c>
      <c r="E520" s="16">
        <f t="shared" si="8"/>
        <v>113.2</v>
      </c>
    </row>
    <row r="521" spans="1:5">
      <c r="A521" s="14">
        <v>517</v>
      </c>
      <c r="B521" s="14" t="s">
        <v>4177</v>
      </c>
      <c r="C521" s="14" t="s">
        <v>4178</v>
      </c>
      <c r="D521" s="15">
        <v>4.5</v>
      </c>
      <c r="E521" s="16">
        <f t="shared" si="8"/>
        <v>90</v>
      </c>
    </row>
    <row r="522" spans="1:5">
      <c r="A522" s="14">
        <v>518</v>
      </c>
      <c r="B522" s="14" t="s">
        <v>3142</v>
      </c>
      <c r="C522" s="14" t="s">
        <v>4179</v>
      </c>
      <c r="D522" s="15">
        <v>6</v>
      </c>
      <c r="E522" s="16">
        <f t="shared" si="8"/>
        <v>120</v>
      </c>
    </row>
    <row r="523" spans="1:5">
      <c r="A523" s="14">
        <v>519</v>
      </c>
      <c r="B523" s="14" t="s">
        <v>4180</v>
      </c>
      <c r="C523" s="14" t="s">
        <v>4181</v>
      </c>
      <c r="D523" s="15">
        <v>4</v>
      </c>
      <c r="E523" s="16">
        <f t="shared" si="8"/>
        <v>80</v>
      </c>
    </row>
    <row r="524" spans="1:5">
      <c r="A524" s="14">
        <v>520</v>
      </c>
      <c r="B524" s="14" t="s">
        <v>4182</v>
      </c>
      <c r="C524" s="14" t="s">
        <v>4181</v>
      </c>
      <c r="D524" s="15">
        <v>4.1</v>
      </c>
      <c r="E524" s="16">
        <f t="shared" si="8"/>
        <v>82</v>
      </c>
    </row>
    <row r="525" spans="1:5">
      <c r="A525" s="14">
        <v>521</v>
      </c>
      <c r="B525" s="14" t="s">
        <v>4183</v>
      </c>
      <c r="C525" s="14" t="s">
        <v>4181</v>
      </c>
      <c r="D525" s="15">
        <v>5.73</v>
      </c>
      <c r="E525" s="16">
        <f t="shared" si="8"/>
        <v>114.6</v>
      </c>
    </row>
    <row r="526" spans="1:5">
      <c r="A526" s="14">
        <v>522</v>
      </c>
      <c r="B526" s="14" t="s">
        <v>4184</v>
      </c>
      <c r="C526" s="14" t="s">
        <v>4181</v>
      </c>
      <c r="D526" s="15">
        <v>2</v>
      </c>
      <c r="E526" s="16">
        <f t="shared" si="8"/>
        <v>40</v>
      </c>
    </row>
    <row r="527" spans="1:5">
      <c r="A527" s="14">
        <v>523</v>
      </c>
      <c r="B527" s="14" t="s">
        <v>4185</v>
      </c>
      <c r="C527" s="14" t="s">
        <v>4181</v>
      </c>
      <c r="D527" s="15">
        <v>2.2</v>
      </c>
      <c r="E527" s="16">
        <f t="shared" si="8"/>
        <v>44</v>
      </c>
    </row>
    <row r="528" spans="1:5">
      <c r="A528" s="14">
        <v>524</v>
      </c>
      <c r="B528" s="14" t="s">
        <v>4186</v>
      </c>
      <c r="C528" s="14" t="s">
        <v>4181</v>
      </c>
      <c r="D528" s="15">
        <v>3</v>
      </c>
      <c r="E528" s="16">
        <f t="shared" si="8"/>
        <v>60</v>
      </c>
    </row>
    <row r="529" spans="1:5">
      <c r="A529" s="14">
        <v>525</v>
      </c>
      <c r="B529" s="14" t="s">
        <v>4187</v>
      </c>
      <c r="C529" s="14" t="s">
        <v>4181</v>
      </c>
      <c r="D529" s="15">
        <v>3</v>
      </c>
      <c r="E529" s="16">
        <f t="shared" si="8"/>
        <v>60</v>
      </c>
    </row>
    <row r="530" spans="1:5">
      <c r="A530" s="14">
        <v>526</v>
      </c>
      <c r="B530" s="14" t="s">
        <v>1930</v>
      </c>
      <c r="C530" s="14" t="s">
        <v>4181</v>
      </c>
      <c r="D530" s="15">
        <v>5.56</v>
      </c>
      <c r="E530" s="16">
        <f t="shared" si="8"/>
        <v>111.2</v>
      </c>
    </row>
    <row r="531" spans="1:5">
      <c r="A531" s="14">
        <v>527</v>
      </c>
      <c r="B531" s="14" t="s">
        <v>4188</v>
      </c>
      <c r="C531" s="14" t="s">
        <v>4181</v>
      </c>
      <c r="D531" s="15">
        <v>1.2</v>
      </c>
      <c r="E531" s="16">
        <f t="shared" si="8"/>
        <v>24</v>
      </c>
    </row>
    <row r="532" spans="1:5">
      <c r="A532" s="14">
        <v>528</v>
      </c>
      <c r="B532" s="14" t="s">
        <v>4189</v>
      </c>
      <c r="C532" s="14" t="s">
        <v>4181</v>
      </c>
      <c r="D532" s="15">
        <v>3</v>
      </c>
      <c r="E532" s="16">
        <f t="shared" si="8"/>
        <v>60</v>
      </c>
    </row>
    <row r="533" spans="1:5">
      <c r="A533" s="14">
        <v>529</v>
      </c>
      <c r="B533" s="14" t="s">
        <v>4190</v>
      </c>
      <c r="C533" s="14" t="s">
        <v>4181</v>
      </c>
      <c r="D533" s="15">
        <v>4.3</v>
      </c>
      <c r="E533" s="16">
        <f t="shared" si="8"/>
        <v>86</v>
      </c>
    </row>
    <row r="534" spans="1:5">
      <c r="A534" s="14">
        <v>530</v>
      </c>
      <c r="B534" s="14" t="s">
        <v>4191</v>
      </c>
      <c r="C534" s="14" t="s">
        <v>4181</v>
      </c>
      <c r="D534" s="15">
        <v>5</v>
      </c>
      <c r="E534" s="16">
        <f t="shared" si="8"/>
        <v>100</v>
      </c>
    </row>
    <row r="535" spans="1:5">
      <c r="A535" s="14">
        <v>531</v>
      </c>
      <c r="B535" s="14" t="s">
        <v>4192</v>
      </c>
      <c r="C535" s="14" t="s">
        <v>4181</v>
      </c>
      <c r="D535" s="15">
        <v>5.06</v>
      </c>
      <c r="E535" s="16">
        <f t="shared" si="8"/>
        <v>101.2</v>
      </c>
    </row>
    <row r="536" spans="1:5">
      <c r="A536" s="14">
        <v>532</v>
      </c>
      <c r="B536" s="14" t="s">
        <v>4193</v>
      </c>
      <c r="C536" s="14" t="s">
        <v>4181</v>
      </c>
      <c r="D536" s="15">
        <v>3</v>
      </c>
      <c r="E536" s="16">
        <f t="shared" si="8"/>
        <v>60</v>
      </c>
    </row>
    <row r="537" spans="1:5">
      <c r="A537" s="14">
        <v>533</v>
      </c>
      <c r="B537" s="14" t="s">
        <v>4194</v>
      </c>
      <c r="C537" s="14" t="s">
        <v>4181</v>
      </c>
      <c r="D537" s="15">
        <v>3</v>
      </c>
      <c r="E537" s="16">
        <f t="shared" si="8"/>
        <v>60</v>
      </c>
    </row>
    <row r="538" spans="1:5">
      <c r="A538" s="14">
        <v>534</v>
      </c>
      <c r="B538" s="14" t="s">
        <v>2812</v>
      </c>
      <c r="C538" s="14" t="s">
        <v>4195</v>
      </c>
      <c r="D538" s="15">
        <v>4.5</v>
      </c>
      <c r="E538" s="16">
        <f t="shared" si="8"/>
        <v>90</v>
      </c>
    </row>
    <row r="539" spans="1:5">
      <c r="A539" s="14">
        <v>535</v>
      </c>
      <c r="B539" s="14" t="s">
        <v>4196</v>
      </c>
      <c r="C539" s="14" t="s">
        <v>4195</v>
      </c>
      <c r="D539" s="15">
        <v>1.5</v>
      </c>
      <c r="E539" s="16">
        <f t="shared" si="8"/>
        <v>30</v>
      </c>
    </row>
    <row r="540" spans="1:5">
      <c r="A540" s="14">
        <v>536</v>
      </c>
      <c r="B540" s="14" t="s">
        <v>4197</v>
      </c>
      <c r="C540" s="14" t="s">
        <v>4195</v>
      </c>
      <c r="D540" s="15">
        <v>4</v>
      </c>
      <c r="E540" s="16">
        <f t="shared" si="8"/>
        <v>80</v>
      </c>
    </row>
    <row r="541" spans="1:5">
      <c r="A541" s="14">
        <v>537</v>
      </c>
      <c r="B541" s="14" t="s">
        <v>4198</v>
      </c>
      <c r="C541" s="14" t="s">
        <v>4195</v>
      </c>
      <c r="D541" s="15">
        <v>7</v>
      </c>
      <c r="E541" s="16">
        <f t="shared" si="8"/>
        <v>140</v>
      </c>
    </row>
    <row r="542" spans="1:5">
      <c r="A542" s="14">
        <v>538</v>
      </c>
      <c r="B542" s="14" t="s">
        <v>4199</v>
      </c>
      <c r="C542" s="14" t="s">
        <v>4195</v>
      </c>
      <c r="D542" s="15">
        <v>1.5</v>
      </c>
      <c r="E542" s="16">
        <f t="shared" si="8"/>
        <v>30</v>
      </c>
    </row>
    <row r="543" spans="1:5">
      <c r="A543" s="14">
        <v>539</v>
      </c>
      <c r="B543" s="14" t="s">
        <v>4200</v>
      </c>
      <c r="C543" s="14" t="s">
        <v>4195</v>
      </c>
      <c r="D543" s="15">
        <v>4</v>
      </c>
      <c r="E543" s="16">
        <f t="shared" si="8"/>
        <v>80</v>
      </c>
    </row>
    <row r="544" spans="1:5">
      <c r="A544" s="14">
        <v>540</v>
      </c>
      <c r="B544" s="14" t="s">
        <v>4201</v>
      </c>
      <c r="C544" s="14" t="s">
        <v>4195</v>
      </c>
      <c r="D544" s="15">
        <v>3.3</v>
      </c>
      <c r="E544" s="16">
        <f t="shared" si="8"/>
        <v>66</v>
      </c>
    </row>
    <row r="545" spans="1:5">
      <c r="A545" s="14">
        <v>541</v>
      </c>
      <c r="B545" s="14" t="s">
        <v>4202</v>
      </c>
      <c r="C545" s="14" t="s">
        <v>4195</v>
      </c>
      <c r="D545" s="15">
        <v>3.86</v>
      </c>
      <c r="E545" s="16">
        <f t="shared" si="8"/>
        <v>77.2</v>
      </c>
    </row>
    <row r="546" spans="1:5">
      <c r="A546" s="14">
        <v>542</v>
      </c>
      <c r="B546" s="14" t="s">
        <v>4203</v>
      </c>
      <c r="C546" s="14" t="s">
        <v>4195</v>
      </c>
      <c r="D546" s="15">
        <v>4</v>
      </c>
      <c r="E546" s="16">
        <f t="shared" si="8"/>
        <v>80</v>
      </c>
    </row>
    <row r="547" spans="1:5">
      <c r="A547" s="14">
        <v>543</v>
      </c>
      <c r="B547" s="14" t="s">
        <v>4204</v>
      </c>
      <c r="C547" s="14" t="s">
        <v>4195</v>
      </c>
      <c r="D547" s="15">
        <v>2</v>
      </c>
      <c r="E547" s="16">
        <f t="shared" si="8"/>
        <v>40</v>
      </c>
    </row>
    <row r="548" spans="1:5">
      <c r="A548" s="14">
        <v>544</v>
      </c>
      <c r="B548" s="14" t="s">
        <v>4205</v>
      </c>
      <c r="C548" s="14" t="s">
        <v>4206</v>
      </c>
      <c r="D548" s="15">
        <v>1.3</v>
      </c>
      <c r="E548" s="16">
        <f t="shared" si="8"/>
        <v>26</v>
      </c>
    </row>
    <row r="549" spans="1:5">
      <c r="A549" s="14">
        <v>545</v>
      </c>
      <c r="B549" s="14" t="s">
        <v>4207</v>
      </c>
      <c r="C549" s="14" t="s">
        <v>4206</v>
      </c>
      <c r="D549" s="15">
        <v>2.7</v>
      </c>
      <c r="E549" s="16">
        <f t="shared" si="8"/>
        <v>54</v>
      </c>
    </row>
    <row r="550" spans="1:5">
      <c r="A550" s="14">
        <v>546</v>
      </c>
      <c r="B550" s="14" t="s">
        <v>4208</v>
      </c>
      <c r="C550" s="14" t="s">
        <v>4206</v>
      </c>
      <c r="D550" s="15">
        <v>1.8</v>
      </c>
      <c r="E550" s="16">
        <f t="shared" si="8"/>
        <v>36</v>
      </c>
    </row>
    <row r="551" spans="1:5">
      <c r="A551" s="14">
        <v>547</v>
      </c>
      <c r="B551" s="14" t="s">
        <v>4209</v>
      </c>
      <c r="C551" s="14" t="s">
        <v>4206</v>
      </c>
      <c r="D551" s="15">
        <v>2.74</v>
      </c>
      <c r="E551" s="16">
        <f t="shared" si="8"/>
        <v>54.8</v>
      </c>
    </row>
    <row r="552" spans="1:5">
      <c r="A552" s="14">
        <v>548</v>
      </c>
      <c r="B552" s="14" t="s">
        <v>4210</v>
      </c>
      <c r="C552" s="14" t="s">
        <v>4206</v>
      </c>
      <c r="D552" s="15">
        <v>1.8</v>
      </c>
      <c r="E552" s="16">
        <f t="shared" si="8"/>
        <v>36</v>
      </c>
    </row>
    <row r="553" spans="1:5">
      <c r="A553" s="14">
        <v>549</v>
      </c>
      <c r="B553" s="14" t="s">
        <v>4211</v>
      </c>
      <c r="C553" s="14" t="s">
        <v>4206</v>
      </c>
      <c r="D553" s="15">
        <v>6</v>
      </c>
      <c r="E553" s="16">
        <f t="shared" si="8"/>
        <v>120</v>
      </c>
    </row>
    <row r="554" spans="1:5">
      <c r="A554" s="14">
        <v>550</v>
      </c>
      <c r="B554" s="14" t="s">
        <v>4212</v>
      </c>
      <c r="C554" s="14" t="s">
        <v>4213</v>
      </c>
      <c r="D554" s="15">
        <v>0.97</v>
      </c>
      <c r="E554" s="16">
        <f t="shared" si="8"/>
        <v>19.4</v>
      </c>
    </row>
    <row r="555" spans="1:5">
      <c r="A555" s="14">
        <v>551</v>
      </c>
      <c r="B555" s="14" t="s">
        <v>709</v>
      </c>
      <c r="C555" s="14" t="s">
        <v>4213</v>
      </c>
      <c r="D555" s="15">
        <v>5.2</v>
      </c>
      <c r="E555" s="16">
        <f t="shared" si="8"/>
        <v>104</v>
      </c>
    </row>
    <row r="556" spans="1:5">
      <c r="A556" s="14">
        <v>552</v>
      </c>
      <c r="B556" s="14" t="s">
        <v>4214</v>
      </c>
      <c r="C556" s="14" t="s">
        <v>4213</v>
      </c>
      <c r="D556" s="15">
        <v>2.5</v>
      </c>
      <c r="E556" s="16">
        <f t="shared" si="8"/>
        <v>50</v>
      </c>
    </row>
    <row r="557" spans="1:5">
      <c r="A557" s="14">
        <v>553</v>
      </c>
      <c r="B557" s="14" t="s">
        <v>4215</v>
      </c>
      <c r="C557" s="14" t="s">
        <v>4213</v>
      </c>
      <c r="D557" s="15">
        <v>1.59</v>
      </c>
      <c r="E557" s="16">
        <f t="shared" si="8"/>
        <v>31.8</v>
      </c>
    </row>
    <row r="558" spans="1:5">
      <c r="A558" s="14">
        <v>554</v>
      </c>
      <c r="B558" s="14" t="s">
        <v>4216</v>
      </c>
      <c r="C558" s="14" t="s">
        <v>4213</v>
      </c>
      <c r="D558" s="15">
        <v>1</v>
      </c>
      <c r="E558" s="16">
        <f t="shared" si="8"/>
        <v>20</v>
      </c>
    </row>
    <row r="559" spans="1:5">
      <c r="A559" s="14">
        <v>555</v>
      </c>
      <c r="B559" s="14" t="s">
        <v>4217</v>
      </c>
      <c r="C559" s="14" t="s">
        <v>4213</v>
      </c>
      <c r="D559" s="15">
        <v>0.5</v>
      </c>
      <c r="E559" s="16">
        <f t="shared" si="8"/>
        <v>10</v>
      </c>
    </row>
    <row r="560" spans="1:5">
      <c r="A560" s="14">
        <v>556</v>
      </c>
      <c r="B560" s="14" t="s">
        <v>4218</v>
      </c>
      <c r="C560" s="14" t="s">
        <v>4213</v>
      </c>
      <c r="D560" s="15">
        <v>2.5</v>
      </c>
      <c r="E560" s="16">
        <f t="shared" si="8"/>
        <v>50</v>
      </c>
    </row>
    <row r="561" spans="1:5">
      <c r="A561" s="14">
        <v>557</v>
      </c>
      <c r="B561" s="14" t="s">
        <v>4219</v>
      </c>
      <c r="C561" s="14" t="s">
        <v>4213</v>
      </c>
      <c r="D561" s="15">
        <v>1.2</v>
      </c>
      <c r="E561" s="16">
        <f t="shared" si="8"/>
        <v>24</v>
      </c>
    </row>
    <row r="562" spans="1:5">
      <c r="A562" s="14">
        <v>558</v>
      </c>
      <c r="B562" s="14" t="s">
        <v>3950</v>
      </c>
      <c r="C562" s="14" t="s">
        <v>4213</v>
      </c>
      <c r="D562" s="15">
        <v>1.3</v>
      </c>
      <c r="E562" s="16">
        <f t="shared" si="8"/>
        <v>26</v>
      </c>
    </row>
    <row r="563" spans="1:5">
      <c r="A563" s="14">
        <v>559</v>
      </c>
      <c r="B563" s="14" t="s">
        <v>4220</v>
      </c>
      <c r="C563" s="14" t="s">
        <v>4213</v>
      </c>
      <c r="D563" s="15">
        <v>3.2</v>
      </c>
      <c r="E563" s="16">
        <f t="shared" si="8"/>
        <v>64</v>
      </c>
    </row>
    <row r="564" spans="1:5">
      <c r="A564" s="14">
        <v>560</v>
      </c>
      <c r="B564" s="14" t="s">
        <v>4221</v>
      </c>
      <c r="C564" s="14" t="s">
        <v>4213</v>
      </c>
      <c r="D564" s="15">
        <v>0.8</v>
      </c>
      <c r="E564" s="16">
        <f t="shared" si="8"/>
        <v>16</v>
      </c>
    </row>
    <row r="565" spans="1:5">
      <c r="A565" s="14">
        <v>561</v>
      </c>
      <c r="B565" s="14" t="s">
        <v>4222</v>
      </c>
      <c r="C565" s="14" t="s">
        <v>4213</v>
      </c>
      <c r="D565" s="15">
        <v>1.1</v>
      </c>
      <c r="E565" s="16">
        <f t="shared" si="8"/>
        <v>22</v>
      </c>
    </row>
    <row r="566" spans="1:5">
      <c r="A566" s="14">
        <v>562</v>
      </c>
      <c r="B566" s="14" t="s">
        <v>4223</v>
      </c>
      <c r="C566" s="14" t="s">
        <v>4213</v>
      </c>
      <c r="D566" s="15">
        <v>5.34</v>
      </c>
      <c r="E566" s="16">
        <f t="shared" si="8"/>
        <v>106.8</v>
      </c>
    </row>
    <row r="567" spans="1:5">
      <c r="A567" s="14">
        <v>563</v>
      </c>
      <c r="B567" s="14" t="s">
        <v>4224</v>
      </c>
      <c r="C567" s="14" t="s">
        <v>4213</v>
      </c>
      <c r="D567" s="15">
        <v>2</v>
      </c>
      <c r="E567" s="16">
        <f t="shared" si="8"/>
        <v>40</v>
      </c>
    </row>
    <row r="568" spans="1:5">
      <c r="A568" s="14">
        <v>564</v>
      </c>
      <c r="B568" s="14" t="s">
        <v>4225</v>
      </c>
      <c r="C568" s="14" t="s">
        <v>4213</v>
      </c>
      <c r="D568" s="15">
        <v>4.36</v>
      </c>
      <c r="E568" s="16">
        <f t="shared" si="8"/>
        <v>87.2</v>
      </c>
    </row>
    <row r="569" spans="1:5">
      <c r="A569" s="14">
        <v>565</v>
      </c>
      <c r="B569" s="14" t="s">
        <v>1820</v>
      </c>
      <c r="C569" s="14" t="s">
        <v>4213</v>
      </c>
      <c r="D569" s="15">
        <v>6</v>
      </c>
      <c r="E569" s="16">
        <f t="shared" si="8"/>
        <v>120</v>
      </c>
    </row>
    <row r="570" spans="1:5">
      <c r="A570" s="14">
        <v>566</v>
      </c>
      <c r="B570" s="14" t="s">
        <v>4226</v>
      </c>
      <c r="C570" s="14" t="s">
        <v>4213</v>
      </c>
      <c r="D570" s="15">
        <v>2.5</v>
      </c>
      <c r="E570" s="16">
        <f t="shared" si="8"/>
        <v>50</v>
      </c>
    </row>
    <row r="571" spans="1:5">
      <c r="A571" s="14">
        <v>567</v>
      </c>
      <c r="B571" s="14" t="s">
        <v>4227</v>
      </c>
      <c r="C571" s="14" t="s">
        <v>4213</v>
      </c>
      <c r="D571" s="15">
        <v>4</v>
      </c>
      <c r="E571" s="16">
        <f t="shared" si="8"/>
        <v>80</v>
      </c>
    </row>
    <row r="572" spans="1:5">
      <c r="A572" s="14">
        <v>568</v>
      </c>
      <c r="B572" s="14" t="s">
        <v>4228</v>
      </c>
      <c r="C572" s="14" t="s">
        <v>4213</v>
      </c>
      <c r="D572" s="15">
        <v>2.2</v>
      </c>
      <c r="E572" s="16">
        <f t="shared" si="8"/>
        <v>44</v>
      </c>
    </row>
    <row r="573" spans="1:5">
      <c r="A573" s="14">
        <v>569</v>
      </c>
      <c r="B573" s="14" t="s">
        <v>4229</v>
      </c>
      <c r="C573" s="14" t="s">
        <v>4213</v>
      </c>
      <c r="D573" s="15">
        <v>5</v>
      </c>
      <c r="E573" s="16">
        <f t="shared" si="8"/>
        <v>100</v>
      </c>
    </row>
    <row r="574" spans="1:5">
      <c r="A574" s="14">
        <v>570</v>
      </c>
      <c r="B574" s="14" t="s">
        <v>4230</v>
      </c>
      <c r="C574" s="14" t="s">
        <v>4213</v>
      </c>
      <c r="D574" s="15">
        <v>2</v>
      </c>
      <c r="E574" s="16">
        <f t="shared" si="8"/>
        <v>40</v>
      </c>
    </row>
    <row r="575" spans="1:5">
      <c r="A575" s="14">
        <v>571</v>
      </c>
      <c r="B575" s="14" t="s">
        <v>210</v>
      </c>
      <c r="C575" s="14" t="s">
        <v>4213</v>
      </c>
      <c r="D575" s="15">
        <v>2.59</v>
      </c>
      <c r="E575" s="16">
        <f t="shared" si="8"/>
        <v>51.8</v>
      </c>
    </row>
    <row r="576" spans="1:5">
      <c r="A576" s="14">
        <v>572</v>
      </c>
      <c r="B576" s="14" t="s">
        <v>2792</v>
      </c>
      <c r="C576" s="14" t="s">
        <v>4213</v>
      </c>
      <c r="D576" s="15">
        <v>3.5</v>
      </c>
      <c r="E576" s="16">
        <f t="shared" si="8"/>
        <v>70</v>
      </c>
    </row>
    <row r="577" spans="1:5">
      <c r="A577" s="14">
        <v>573</v>
      </c>
      <c r="B577" s="14" t="s">
        <v>4231</v>
      </c>
      <c r="C577" s="14" t="s">
        <v>4213</v>
      </c>
      <c r="D577" s="15">
        <v>4</v>
      </c>
      <c r="E577" s="16">
        <f t="shared" si="8"/>
        <v>80</v>
      </c>
    </row>
    <row r="578" spans="1:5">
      <c r="A578" s="14">
        <v>574</v>
      </c>
      <c r="B578" s="14" t="s">
        <v>4232</v>
      </c>
      <c r="C578" s="14" t="s">
        <v>4213</v>
      </c>
      <c r="D578" s="15">
        <v>2.8</v>
      </c>
      <c r="E578" s="16">
        <f t="shared" si="8"/>
        <v>56</v>
      </c>
    </row>
    <row r="579" spans="1:5">
      <c r="A579" s="14">
        <v>575</v>
      </c>
      <c r="B579" s="14" t="s">
        <v>4233</v>
      </c>
      <c r="C579" s="14" t="s">
        <v>4213</v>
      </c>
      <c r="D579" s="15">
        <v>2.5</v>
      </c>
      <c r="E579" s="16">
        <f t="shared" si="8"/>
        <v>50</v>
      </c>
    </row>
    <row r="580" spans="1:5">
      <c r="A580" s="14">
        <v>576</v>
      </c>
      <c r="B580" s="14" t="s">
        <v>4234</v>
      </c>
      <c r="C580" s="14" t="s">
        <v>4213</v>
      </c>
      <c r="D580" s="15">
        <v>0.7</v>
      </c>
      <c r="E580" s="16">
        <f t="shared" si="8"/>
        <v>14</v>
      </c>
    </row>
    <row r="581" spans="1:5">
      <c r="A581" s="14">
        <v>577</v>
      </c>
      <c r="B581" s="14" t="s">
        <v>4235</v>
      </c>
      <c r="C581" s="14" t="s">
        <v>4213</v>
      </c>
      <c r="D581" s="15">
        <v>2.5</v>
      </c>
      <c r="E581" s="16">
        <f t="shared" si="8"/>
        <v>50</v>
      </c>
    </row>
    <row r="582" spans="1:5">
      <c r="A582" s="14">
        <v>578</v>
      </c>
      <c r="B582" s="14" t="s">
        <v>4236</v>
      </c>
      <c r="C582" s="14" t="s">
        <v>4213</v>
      </c>
      <c r="D582" s="15">
        <v>1.5</v>
      </c>
      <c r="E582" s="16">
        <f t="shared" ref="E582:E645" si="9">D582*20</f>
        <v>30</v>
      </c>
    </row>
    <row r="583" spans="1:5">
      <c r="A583" s="14">
        <v>579</v>
      </c>
      <c r="B583" s="14" t="s">
        <v>4237</v>
      </c>
      <c r="C583" s="14" t="s">
        <v>4238</v>
      </c>
      <c r="D583" s="15">
        <v>2.47</v>
      </c>
      <c r="E583" s="16">
        <f t="shared" si="9"/>
        <v>49.4</v>
      </c>
    </row>
    <row r="584" spans="1:5">
      <c r="A584" s="14">
        <v>580</v>
      </c>
      <c r="B584" s="14" t="s">
        <v>4239</v>
      </c>
      <c r="C584" s="14" t="s">
        <v>4238</v>
      </c>
      <c r="D584" s="15">
        <v>3.01</v>
      </c>
      <c r="E584" s="16">
        <f t="shared" si="9"/>
        <v>60.2</v>
      </c>
    </row>
    <row r="585" spans="1:5">
      <c r="A585" s="14">
        <v>581</v>
      </c>
      <c r="B585" s="14" t="s">
        <v>4240</v>
      </c>
      <c r="C585" s="14" t="s">
        <v>4238</v>
      </c>
      <c r="D585" s="15">
        <v>2.2</v>
      </c>
      <c r="E585" s="16">
        <f t="shared" si="9"/>
        <v>44</v>
      </c>
    </row>
    <row r="586" spans="1:5">
      <c r="A586" s="14">
        <v>582</v>
      </c>
      <c r="B586" s="14" t="s">
        <v>4241</v>
      </c>
      <c r="C586" s="14" t="s">
        <v>4238</v>
      </c>
      <c r="D586" s="15">
        <v>0.78</v>
      </c>
      <c r="E586" s="16">
        <f t="shared" si="9"/>
        <v>15.6</v>
      </c>
    </row>
    <row r="587" spans="1:5">
      <c r="A587" s="14">
        <v>583</v>
      </c>
      <c r="B587" s="14" t="s">
        <v>4242</v>
      </c>
      <c r="C587" s="14" t="s">
        <v>4238</v>
      </c>
      <c r="D587" s="15">
        <v>3.5</v>
      </c>
      <c r="E587" s="16">
        <f t="shared" si="9"/>
        <v>70</v>
      </c>
    </row>
    <row r="588" spans="1:5">
      <c r="A588" s="14">
        <v>584</v>
      </c>
      <c r="B588" s="14" t="s">
        <v>4243</v>
      </c>
      <c r="C588" s="14" t="s">
        <v>4238</v>
      </c>
      <c r="D588" s="15">
        <v>3.8</v>
      </c>
      <c r="E588" s="16">
        <f t="shared" si="9"/>
        <v>76</v>
      </c>
    </row>
    <row r="589" spans="1:5">
      <c r="A589" s="14">
        <v>585</v>
      </c>
      <c r="B589" s="14" t="s">
        <v>4244</v>
      </c>
      <c r="C589" s="14" t="s">
        <v>4238</v>
      </c>
      <c r="D589" s="15">
        <v>3.2</v>
      </c>
      <c r="E589" s="16">
        <f t="shared" si="9"/>
        <v>64</v>
      </c>
    </row>
    <row r="590" spans="1:5">
      <c r="A590" s="14">
        <v>586</v>
      </c>
      <c r="B590" s="14" t="s">
        <v>848</v>
      </c>
      <c r="C590" s="14" t="s">
        <v>4238</v>
      </c>
      <c r="D590" s="15">
        <v>2.8</v>
      </c>
      <c r="E590" s="16">
        <f t="shared" si="9"/>
        <v>56</v>
      </c>
    </row>
    <row r="591" spans="1:5">
      <c r="A591" s="14">
        <v>587</v>
      </c>
      <c r="B591" s="14" t="s">
        <v>4245</v>
      </c>
      <c r="C591" s="14" t="s">
        <v>4238</v>
      </c>
      <c r="D591" s="15">
        <v>1.72</v>
      </c>
      <c r="E591" s="16">
        <f t="shared" si="9"/>
        <v>34.4</v>
      </c>
    </row>
    <row r="592" spans="1:5">
      <c r="A592" s="14">
        <v>588</v>
      </c>
      <c r="B592" s="14" t="s">
        <v>4246</v>
      </c>
      <c r="C592" s="14" t="s">
        <v>4238</v>
      </c>
      <c r="D592" s="15">
        <v>4</v>
      </c>
      <c r="E592" s="16">
        <f t="shared" si="9"/>
        <v>80</v>
      </c>
    </row>
    <row r="593" spans="1:5">
      <c r="A593" s="14">
        <v>589</v>
      </c>
      <c r="B593" s="14" t="s">
        <v>4247</v>
      </c>
      <c r="C593" s="14" t="s">
        <v>4248</v>
      </c>
      <c r="D593" s="15">
        <v>1.5</v>
      </c>
      <c r="E593" s="16">
        <f t="shared" si="9"/>
        <v>30</v>
      </c>
    </row>
    <row r="594" spans="1:5">
      <c r="A594" s="14">
        <v>590</v>
      </c>
      <c r="B594" s="14" t="s">
        <v>4249</v>
      </c>
      <c r="C594" s="14" t="s">
        <v>4248</v>
      </c>
      <c r="D594" s="15">
        <v>2</v>
      </c>
      <c r="E594" s="16">
        <f t="shared" si="9"/>
        <v>40</v>
      </c>
    </row>
    <row r="595" spans="1:5">
      <c r="A595" s="14">
        <v>591</v>
      </c>
      <c r="B595" s="14" t="s">
        <v>4250</v>
      </c>
      <c r="C595" s="14" t="s">
        <v>4248</v>
      </c>
      <c r="D595" s="15">
        <v>0.53</v>
      </c>
      <c r="E595" s="16">
        <f t="shared" si="9"/>
        <v>10.6</v>
      </c>
    </row>
    <row r="596" spans="1:5">
      <c r="A596" s="14">
        <v>592</v>
      </c>
      <c r="B596" s="14" t="s">
        <v>2424</v>
      </c>
      <c r="C596" s="14" t="s">
        <v>4248</v>
      </c>
      <c r="D596" s="15">
        <v>2.8</v>
      </c>
      <c r="E596" s="16">
        <f t="shared" si="9"/>
        <v>56</v>
      </c>
    </row>
    <row r="597" spans="1:5">
      <c r="A597" s="14">
        <v>593</v>
      </c>
      <c r="B597" s="14" t="s">
        <v>4251</v>
      </c>
      <c r="C597" s="14" t="s">
        <v>4248</v>
      </c>
      <c r="D597" s="15">
        <v>2</v>
      </c>
      <c r="E597" s="16">
        <f t="shared" si="9"/>
        <v>40</v>
      </c>
    </row>
    <row r="598" spans="1:5">
      <c r="A598" s="14">
        <v>594</v>
      </c>
      <c r="B598" s="14" t="s">
        <v>4252</v>
      </c>
      <c r="C598" s="14" t="s">
        <v>4248</v>
      </c>
      <c r="D598" s="15">
        <v>1.2</v>
      </c>
      <c r="E598" s="16">
        <f t="shared" si="9"/>
        <v>24</v>
      </c>
    </row>
    <row r="599" spans="1:5">
      <c r="A599" s="14">
        <v>595</v>
      </c>
      <c r="B599" s="14" t="s">
        <v>4253</v>
      </c>
      <c r="C599" s="14" t="s">
        <v>4248</v>
      </c>
      <c r="D599" s="15">
        <v>1.6</v>
      </c>
      <c r="E599" s="16">
        <f t="shared" si="9"/>
        <v>32</v>
      </c>
    </row>
    <row r="600" spans="1:5">
      <c r="A600" s="14">
        <v>596</v>
      </c>
      <c r="B600" s="14" t="s">
        <v>4254</v>
      </c>
      <c r="C600" s="14" t="s">
        <v>4248</v>
      </c>
      <c r="D600" s="15">
        <v>2.6</v>
      </c>
      <c r="E600" s="16">
        <f t="shared" si="9"/>
        <v>52</v>
      </c>
    </row>
    <row r="601" spans="1:5">
      <c r="A601" s="14">
        <v>597</v>
      </c>
      <c r="B601" s="14" t="s">
        <v>4255</v>
      </c>
      <c r="C601" s="14" t="s">
        <v>4248</v>
      </c>
      <c r="D601" s="15">
        <v>3.2</v>
      </c>
      <c r="E601" s="16">
        <f t="shared" si="9"/>
        <v>64</v>
      </c>
    </row>
    <row r="602" spans="1:5">
      <c r="A602" s="14">
        <v>598</v>
      </c>
      <c r="B602" s="14" t="s">
        <v>4256</v>
      </c>
      <c r="C602" s="14" t="s">
        <v>4248</v>
      </c>
      <c r="D602" s="15">
        <v>2.16</v>
      </c>
      <c r="E602" s="16">
        <f t="shared" si="9"/>
        <v>43.2</v>
      </c>
    </row>
    <row r="603" spans="1:5">
      <c r="A603" s="14">
        <v>599</v>
      </c>
      <c r="B603" s="14" t="s">
        <v>4257</v>
      </c>
      <c r="C603" s="14" t="s">
        <v>4248</v>
      </c>
      <c r="D603" s="15">
        <v>3</v>
      </c>
      <c r="E603" s="16">
        <f t="shared" si="9"/>
        <v>60</v>
      </c>
    </row>
    <row r="604" spans="1:5">
      <c r="A604" s="14">
        <v>600</v>
      </c>
      <c r="B604" s="14" t="s">
        <v>4258</v>
      </c>
      <c r="C604" s="14" t="s">
        <v>4248</v>
      </c>
      <c r="D604" s="15">
        <v>4</v>
      </c>
      <c r="E604" s="16">
        <f t="shared" si="9"/>
        <v>80</v>
      </c>
    </row>
    <row r="605" spans="1:5">
      <c r="A605" s="14">
        <v>601</v>
      </c>
      <c r="B605" s="14" t="s">
        <v>4259</v>
      </c>
      <c r="C605" s="14" t="s">
        <v>4248</v>
      </c>
      <c r="D605" s="15">
        <v>2</v>
      </c>
      <c r="E605" s="16">
        <f t="shared" si="9"/>
        <v>40</v>
      </c>
    </row>
    <row r="606" spans="1:5">
      <c r="A606" s="14">
        <v>602</v>
      </c>
      <c r="B606" s="14" t="s">
        <v>4260</v>
      </c>
      <c r="C606" s="14" t="s">
        <v>4248</v>
      </c>
      <c r="D606" s="15">
        <v>2.8</v>
      </c>
      <c r="E606" s="16">
        <f t="shared" si="9"/>
        <v>56</v>
      </c>
    </row>
    <row r="607" spans="1:5">
      <c r="A607" s="14">
        <v>603</v>
      </c>
      <c r="B607" s="14" t="s">
        <v>4261</v>
      </c>
      <c r="C607" s="14" t="s">
        <v>4248</v>
      </c>
      <c r="D607" s="15">
        <v>2.27</v>
      </c>
      <c r="E607" s="16">
        <f t="shared" si="9"/>
        <v>45.4</v>
      </c>
    </row>
    <row r="608" spans="1:5">
      <c r="A608" s="14">
        <v>604</v>
      </c>
      <c r="B608" s="14" t="s">
        <v>4262</v>
      </c>
      <c r="C608" s="14" t="s">
        <v>4263</v>
      </c>
      <c r="D608" s="15">
        <v>0.8</v>
      </c>
      <c r="E608" s="16">
        <f t="shared" si="9"/>
        <v>16</v>
      </c>
    </row>
    <row r="609" spans="1:5">
      <c r="A609" s="14">
        <v>605</v>
      </c>
      <c r="B609" s="14" t="s">
        <v>4264</v>
      </c>
      <c r="C609" s="14" t="s">
        <v>4263</v>
      </c>
      <c r="D609" s="15">
        <v>1.7</v>
      </c>
      <c r="E609" s="16">
        <f t="shared" si="9"/>
        <v>34</v>
      </c>
    </row>
    <row r="610" spans="1:5">
      <c r="A610" s="14">
        <v>606</v>
      </c>
      <c r="B610" s="14" t="s">
        <v>4265</v>
      </c>
      <c r="C610" s="14" t="s">
        <v>4263</v>
      </c>
      <c r="D610" s="15">
        <v>2.1</v>
      </c>
      <c r="E610" s="16">
        <f t="shared" si="9"/>
        <v>42</v>
      </c>
    </row>
    <row r="611" spans="1:5">
      <c r="A611" s="14">
        <v>607</v>
      </c>
      <c r="B611" s="14" t="s">
        <v>4266</v>
      </c>
      <c r="C611" s="14" t="s">
        <v>4263</v>
      </c>
      <c r="D611" s="15">
        <v>1.7</v>
      </c>
      <c r="E611" s="16">
        <f t="shared" si="9"/>
        <v>34</v>
      </c>
    </row>
    <row r="612" spans="1:5">
      <c r="A612" s="14">
        <v>608</v>
      </c>
      <c r="B612" s="14" t="s">
        <v>4267</v>
      </c>
      <c r="C612" s="14" t="s">
        <v>4263</v>
      </c>
      <c r="D612" s="15">
        <v>2.3</v>
      </c>
      <c r="E612" s="16">
        <f t="shared" si="9"/>
        <v>46</v>
      </c>
    </row>
    <row r="613" spans="1:5">
      <c r="A613" s="14">
        <v>609</v>
      </c>
      <c r="B613" s="14" t="s">
        <v>4268</v>
      </c>
      <c r="C613" s="14" t="s">
        <v>4263</v>
      </c>
      <c r="D613" s="15">
        <v>2</v>
      </c>
      <c r="E613" s="16">
        <f t="shared" si="9"/>
        <v>40</v>
      </c>
    </row>
    <row r="614" spans="1:5">
      <c r="A614" s="14">
        <v>610</v>
      </c>
      <c r="B614" s="14" t="s">
        <v>4269</v>
      </c>
      <c r="C614" s="14" t="s">
        <v>4263</v>
      </c>
      <c r="D614" s="15">
        <v>4.8</v>
      </c>
      <c r="E614" s="16">
        <f t="shared" si="9"/>
        <v>96</v>
      </c>
    </row>
    <row r="615" spans="1:5">
      <c r="A615" s="14">
        <v>611</v>
      </c>
      <c r="B615" s="14" t="s">
        <v>4270</v>
      </c>
      <c r="C615" s="14" t="s">
        <v>4263</v>
      </c>
      <c r="D615" s="15">
        <v>4.3</v>
      </c>
      <c r="E615" s="16">
        <f t="shared" si="9"/>
        <v>86</v>
      </c>
    </row>
    <row r="616" spans="1:5">
      <c r="A616" s="14">
        <v>612</v>
      </c>
      <c r="B616" s="14" t="s">
        <v>4271</v>
      </c>
      <c r="C616" s="14" t="s">
        <v>4263</v>
      </c>
      <c r="D616" s="15">
        <v>2.3</v>
      </c>
      <c r="E616" s="16">
        <f t="shared" si="9"/>
        <v>46</v>
      </c>
    </row>
    <row r="617" spans="1:5">
      <c r="A617" s="14">
        <v>613</v>
      </c>
      <c r="B617" s="14" t="s">
        <v>4272</v>
      </c>
      <c r="C617" s="14" t="s">
        <v>4263</v>
      </c>
      <c r="D617" s="15">
        <v>1.2</v>
      </c>
      <c r="E617" s="16">
        <f t="shared" si="9"/>
        <v>24</v>
      </c>
    </row>
    <row r="618" spans="1:5">
      <c r="A618" s="14">
        <v>614</v>
      </c>
      <c r="B618" s="14" t="s">
        <v>4273</v>
      </c>
      <c r="C618" s="14" t="s">
        <v>4263</v>
      </c>
      <c r="D618" s="15">
        <v>2.58</v>
      </c>
      <c r="E618" s="16">
        <f t="shared" si="9"/>
        <v>51.6</v>
      </c>
    </row>
    <row r="619" spans="1:5">
      <c r="A619" s="14">
        <v>615</v>
      </c>
      <c r="B619" s="14" t="s">
        <v>4274</v>
      </c>
      <c r="C619" s="14" t="s">
        <v>4263</v>
      </c>
      <c r="D619" s="15">
        <v>1.4</v>
      </c>
      <c r="E619" s="16">
        <f t="shared" si="9"/>
        <v>28</v>
      </c>
    </row>
    <row r="620" spans="1:5">
      <c r="A620" s="14">
        <v>616</v>
      </c>
      <c r="B620" s="14" t="s">
        <v>4275</v>
      </c>
      <c r="C620" s="14" t="s">
        <v>4263</v>
      </c>
      <c r="D620" s="15">
        <v>1.3</v>
      </c>
      <c r="E620" s="16">
        <f t="shared" si="9"/>
        <v>26</v>
      </c>
    </row>
    <row r="621" spans="1:5">
      <c r="A621" s="14">
        <v>617</v>
      </c>
      <c r="B621" s="14" t="s">
        <v>4276</v>
      </c>
      <c r="C621" s="14" t="s">
        <v>4263</v>
      </c>
      <c r="D621" s="15">
        <v>1.5</v>
      </c>
      <c r="E621" s="16">
        <f t="shared" si="9"/>
        <v>30</v>
      </c>
    </row>
    <row r="622" spans="1:5">
      <c r="A622" s="14">
        <v>618</v>
      </c>
      <c r="B622" s="14" t="s">
        <v>4277</v>
      </c>
      <c r="C622" s="14" t="s">
        <v>4263</v>
      </c>
      <c r="D622" s="15">
        <v>3.5</v>
      </c>
      <c r="E622" s="16">
        <f t="shared" si="9"/>
        <v>70</v>
      </c>
    </row>
    <row r="623" spans="1:5">
      <c r="A623" s="14">
        <v>619</v>
      </c>
      <c r="B623" s="14" t="s">
        <v>4278</v>
      </c>
      <c r="C623" s="14" t="s">
        <v>4263</v>
      </c>
      <c r="D623" s="15">
        <v>1.4</v>
      </c>
      <c r="E623" s="16">
        <f t="shared" si="9"/>
        <v>28</v>
      </c>
    </row>
    <row r="624" spans="1:5">
      <c r="A624" s="14">
        <v>620</v>
      </c>
      <c r="B624" s="14" t="s">
        <v>4279</v>
      </c>
      <c r="C624" s="14" t="s">
        <v>4263</v>
      </c>
      <c r="D624" s="15">
        <v>2.7</v>
      </c>
      <c r="E624" s="16">
        <f t="shared" si="9"/>
        <v>54</v>
      </c>
    </row>
    <row r="625" spans="1:5">
      <c r="A625" s="14">
        <v>621</v>
      </c>
      <c r="B625" s="14" t="s">
        <v>4280</v>
      </c>
      <c r="C625" s="14" t="s">
        <v>4263</v>
      </c>
      <c r="D625" s="15">
        <v>2.5</v>
      </c>
      <c r="E625" s="16">
        <f t="shared" si="9"/>
        <v>50</v>
      </c>
    </row>
    <row r="626" spans="1:5">
      <c r="A626" s="14">
        <v>622</v>
      </c>
      <c r="B626" s="14" t="s">
        <v>4281</v>
      </c>
      <c r="C626" s="14" t="s">
        <v>4263</v>
      </c>
      <c r="D626" s="15">
        <v>3.1</v>
      </c>
      <c r="E626" s="16">
        <f t="shared" si="9"/>
        <v>62</v>
      </c>
    </row>
    <row r="627" spans="1:5">
      <c r="A627" s="14">
        <v>623</v>
      </c>
      <c r="B627" s="14" t="s">
        <v>4282</v>
      </c>
      <c r="C627" s="14" t="s">
        <v>4263</v>
      </c>
      <c r="D627" s="15">
        <v>3</v>
      </c>
      <c r="E627" s="16">
        <f t="shared" si="9"/>
        <v>60</v>
      </c>
    </row>
    <row r="628" spans="1:5">
      <c r="A628" s="14">
        <v>624</v>
      </c>
      <c r="B628" s="14" t="s">
        <v>4283</v>
      </c>
      <c r="C628" s="14" t="s">
        <v>4263</v>
      </c>
      <c r="D628" s="15">
        <v>2.6</v>
      </c>
      <c r="E628" s="16">
        <f t="shared" si="9"/>
        <v>52</v>
      </c>
    </row>
    <row r="629" spans="1:5">
      <c r="A629" s="14">
        <v>625</v>
      </c>
      <c r="B629" s="14" t="s">
        <v>3150</v>
      </c>
      <c r="C629" s="14" t="s">
        <v>4263</v>
      </c>
      <c r="D629" s="15">
        <v>4.5</v>
      </c>
      <c r="E629" s="16">
        <f t="shared" si="9"/>
        <v>90</v>
      </c>
    </row>
    <row r="630" spans="1:5">
      <c r="A630" s="14">
        <v>626</v>
      </c>
      <c r="B630" s="14" t="s">
        <v>4284</v>
      </c>
      <c r="C630" s="14" t="s">
        <v>4263</v>
      </c>
      <c r="D630" s="15">
        <v>1.52</v>
      </c>
      <c r="E630" s="16">
        <f t="shared" si="9"/>
        <v>30.4</v>
      </c>
    </row>
    <row r="631" spans="1:5">
      <c r="A631" s="14">
        <v>627</v>
      </c>
      <c r="B631" s="14" t="s">
        <v>4285</v>
      </c>
      <c r="C631" s="14" t="s">
        <v>4263</v>
      </c>
      <c r="D631" s="15">
        <v>1.6</v>
      </c>
      <c r="E631" s="16">
        <f t="shared" si="9"/>
        <v>32</v>
      </c>
    </row>
    <row r="632" spans="1:5">
      <c r="A632" s="14">
        <v>628</v>
      </c>
      <c r="B632" s="14" t="s">
        <v>2583</v>
      </c>
      <c r="C632" s="14" t="s">
        <v>4263</v>
      </c>
      <c r="D632" s="15">
        <v>1.59</v>
      </c>
      <c r="E632" s="16">
        <f t="shared" si="9"/>
        <v>31.8</v>
      </c>
    </row>
    <row r="633" spans="1:5">
      <c r="A633" s="14">
        <v>629</v>
      </c>
      <c r="B633" s="14" t="s">
        <v>4286</v>
      </c>
      <c r="C633" s="14" t="s">
        <v>4263</v>
      </c>
      <c r="D633" s="15">
        <v>0.6</v>
      </c>
      <c r="E633" s="16">
        <f t="shared" si="9"/>
        <v>12</v>
      </c>
    </row>
    <row r="634" spans="1:5">
      <c r="A634" s="14">
        <v>630</v>
      </c>
      <c r="B634" s="14" t="s">
        <v>4287</v>
      </c>
      <c r="C634" s="14" t="s">
        <v>4263</v>
      </c>
      <c r="D634" s="15">
        <v>3.54</v>
      </c>
      <c r="E634" s="16">
        <f t="shared" si="9"/>
        <v>70.8</v>
      </c>
    </row>
    <row r="635" spans="1:5">
      <c r="A635" s="14">
        <v>631</v>
      </c>
      <c r="B635" s="14" t="s">
        <v>1825</v>
      </c>
      <c r="C635" s="14" t="s">
        <v>4263</v>
      </c>
      <c r="D635" s="15">
        <v>3.1</v>
      </c>
      <c r="E635" s="16">
        <f t="shared" si="9"/>
        <v>62</v>
      </c>
    </row>
    <row r="636" spans="1:5">
      <c r="A636" s="14">
        <v>632</v>
      </c>
      <c r="B636" s="14" t="s">
        <v>4288</v>
      </c>
      <c r="C636" s="14" t="s">
        <v>4263</v>
      </c>
      <c r="D636" s="15">
        <v>0.7</v>
      </c>
      <c r="E636" s="16">
        <f t="shared" si="9"/>
        <v>14</v>
      </c>
    </row>
    <row r="637" spans="1:5">
      <c r="A637" s="14">
        <v>633</v>
      </c>
      <c r="B637" s="14" t="s">
        <v>4289</v>
      </c>
      <c r="C637" s="14" t="s">
        <v>4263</v>
      </c>
      <c r="D637" s="15">
        <v>5.43</v>
      </c>
      <c r="E637" s="16">
        <f t="shared" si="9"/>
        <v>108.6</v>
      </c>
    </row>
    <row r="638" spans="1:5">
      <c r="A638" s="14">
        <v>634</v>
      </c>
      <c r="B638" s="14" t="s">
        <v>4290</v>
      </c>
      <c r="C638" s="14" t="s">
        <v>4263</v>
      </c>
      <c r="D638" s="15">
        <v>6</v>
      </c>
      <c r="E638" s="16">
        <f t="shared" si="9"/>
        <v>120</v>
      </c>
    </row>
    <row r="639" spans="1:5">
      <c r="A639" s="14">
        <v>635</v>
      </c>
      <c r="B639" s="14" t="s">
        <v>2223</v>
      </c>
      <c r="C639" s="14" t="s">
        <v>4263</v>
      </c>
      <c r="D639" s="15">
        <v>3.6</v>
      </c>
      <c r="E639" s="16">
        <f t="shared" si="9"/>
        <v>72</v>
      </c>
    </row>
    <row r="640" spans="1:5">
      <c r="A640" s="14">
        <v>636</v>
      </c>
      <c r="B640" s="14" t="s">
        <v>4291</v>
      </c>
      <c r="C640" s="14" t="s">
        <v>4292</v>
      </c>
      <c r="D640" s="15">
        <v>3</v>
      </c>
      <c r="E640" s="16">
        <f t="shared" si="9"/>
        <v>60</v>
      </c>
    </row>
    <row r="641" spans="1:5">
      <c r="A641" s="14">
        <v>637</v>
      </c>
      <c r="B641" s="14" t="s">
        <v>4293</v>
      </c>
      <c r="C641" s="14" t="s">
        <v>4292</v>
      </c>
      <c r="D641" s="15">
        <v>2.94</v>
      </c>
      <c r="E641" s="16">
        <f t="shared" si="9"/>
        <v>58.8</v>
      </c>
    </row>
    <row r="642" spans="1:5">
      <c r="A642" s="14">
        <v>638</v>
      </c>
      <c r="B642" s="14" t="s">
        <v>4294</v>
      </c>
      <c r="C642" s="14" t="s">
        <v>4292</v>
      </c>
      <c r="D642" s="15">
        <v>1.5</v>
      </c>
      <c r="E642" s="16">
        <f t="shared" si="9"/>
        <v>30</v>
      </c>
    </row>
    <row r="643" spans="1:5">
      <c r="A643" s="14">
        <v>639</v>
      </c>
      <c r="B643" s="14" t="s">
        <v>4295</v>
      </c>
      <c r="C643" s="14" t="s">
        <v>4292</v>
      </c>
      <c r="D643" s="15">
        <v>1.5</v>
      </c>
      <c r="E643" s="16">
        <f t="shared" si="9"/>
        <v>30</v>
      </c>
    </row>
    <row r="644" spans="1:5">
      <c r="A644" s="14">
        <v>640</v>
      </c>
      <c r="B644" s="14" t="s">
        <v>1603</v>
      </c>
      <c r="C644" s="14" t="s">
        <v>4292</v>
      </c>
      <c r="D644" s="15">
        <v>1.67</v>
      </c>
      <c r="E644" s="16">
        <f t="shared" si="9"/>
        <v>33.4</v>
      </c>
    </row>
    <row r="645" spans="1:5">
      <c r="A645" s="14">
        <v>641</v>
      </c>
      <c r="B645" s="14" t="s">
        <v>4296</v>
      </c>
      <c r="C645" s="14" t="s">
        <v>4297</v>
      </c>
      <c r="D645" s="15">
        <v>4</v>
      </c>
      <c r="E645" s="16">
        <f t="shared" si="9"/>
        <v>80</v>
      </c>
    </row>
    <row r="646" spans="1:5">
      <c r="A646" s="14">
        <v>642</v>
      </c>
      <c r="B646" s="14" t="s">
        <v>4298</v>
      </c>
      <c r="C646" s="14" t="s">
        <v>4299</v>
      </c>
      <c r="D646" s="15">
        <v>1</v>
      </c>
      <c r="E646" s="16">
        <f t="shared" ref="E646:E709" si="10">D646*20</f>
        <v>20</v>
      </c>
    </row>
    <row r="647" spans="1:5">
      <c r="A647" s="14">
        <v>643</v>
      </c>
      <c r="B647" s="14" t="s">
        <v>4300</v>
      </c>
      <c r="C647" s="14" t="s">
        <v>4299</v>
      </c>
      <c r="D647" s="15">
        <v>1.6</v>
      </c>
      <c r="E647" s="16">
        <f t="shared" si="10"/>
        <v>32</v>
      </c>
    </row>
    <row r="648" spans="1:5">
      <c r="A648" s="14">
        <v>644</v>
      </c>
      <c r="B648" s="14" t="s">
        <v>4301</v>
      </c>
      <c r="C648" s="14" t="s">
        <v>4299</v>
      </c>
      <c r="D648" s="15">
        <v>1</v>
      </c>
      <c r="E648" s="16">
        <f t="shared" si="10"/>
        <v>20</v>
      </c>
    </row>
    <row r="649" spans="1:5">
      <c r="A649" s="14">
        <v>645</v>
      </c>
      <c r="B649" s="14" t="s">
        <v>4302</v>
      </c>
      <c r="C649" s="14" t="s">
        <v>4303</v>
      </c>
      <c r="D649" s="15">
        <v>5.11</v>
      </c>
      <c r="E649" s="16">
        <f t="shared" si="10"/>
        <v>102.2</v>
      </c>
    </row>
    <row r="650" spans="1:5">
      <c r="A650" s="14">
        <v>646</v>
      </c>
      <c r="B650" s="14" t="s">
        <v>4304</v>
      </c>
      <c r="C650" s="14" t="s">
        <v>4303</v>
      </c>
      <c r="D650" s="15">
        <v>1.5</v>
      </c>
      <c r="E650" s="16">
        <f t="shared" si="10"/>
        <v>30</v>
      </c>
    </row>
    <row r="651" spans="1:5">
      <c r="A651" s="14">
        <v>647</v>
      </c>
      <c r="B651" s="14" t="s">
        <v>626</v>
      </c>
      <c r="C651" s="14" t="s">
        <v>4303</v>
      </c>
      <c r="D651" s="15">
        <v>1.5</v>
      </c>
      <c r="E651" s="16">
        <f t="shared" si="10"/>
        <v>30</v>
      </c>
    </row>
    <row r="652" spans="1:5">
      <c r="A652" s="14">
        <v>648</v>
      </c>
      <c r="B652" s="14" t="s">
        <v>4305</v>
      </c>
      <c r="C652" s="14" t="s">
        <v>4306</v>
      </c>
      <c r="D652" s="15">
        <v>3</v>
      </c>
      <c r="E652" s="16">
        <f t="shared" si="10"/>
        <v>60</v>
      </c>
    </row>
    <row r="653" spans="1:5">
      <c r="A653" s="14">
        <v>649</v>
      </c>
      <c r="B653" s="14" t="s">
        <v>4307</v>
      </c>
      <c r="C653" s="14" t="s">
        <v>4308</v>
      </c>
      <c r="D653" s="15">
        <v>2.2</v>
      </c>
      <c r="E653" s="16">
        <f t="shared" si="10"/>
        <v>44</v>
      </c>
    </row>
    <row r="654" spans="1:5">
      <c r="A654" s="14">
        <v>650</v>
      </c>
      <c r="B654" s="14" t="s">
        <v>4309</v>
      </c>
      <c r="C654" s="14" t="s">
        <v>4308</v>
      </c>
      <c r="D654" s="15">
        <v>2</v>
      </c>
      <c r="E654" s="16">
        <f t="shared" si="10"/>
        <v>40</v>
      </c>
    </row>
    <row r="655" spans="1:5">
      <c r="A655" s="14">
        <v>651</v>
      </c>
      <c r="B655" s="14" t="s">
        <v>4310</v>
      </c>
      <c r="C655" s="14" t="s">
        <v>4311</v>
      </c>
      <c r="D655" s="15">
        <v>2.5</v>
      </c>
      <c r="E655" s="16">
        <f t="shared" si="10"/>
        <v>50</v>
      </c>
    </row>
    <row r="656" spans="1:5">
      <c r="A656" s="14">
        <v>652</v>
      </c>
      <c r="B656" s="14" t="s">
        <v>4312</v>
      </c>
      <c r="C656" s="14" t="s">
        <v>4313</v>
      </c>
      <c r="D656" s="15">
        <v>1.8</v>
      </c>
      <c r="E656" s="16">
        <f t="shared" si="10"/>
        <v>36</v>
      </c>
    </row>
    <row r="657" spans="1:5">
      <c r="A657" s="14">
        <v>653</v>
      </c>
      <c r="B657" s="14" t="s">
        <v>4314</v>
      </c>
      <c r="C657" s="14" t="s">
        <v>4313</v>
      </c>
      <c r="D657" s="15">
        <v>2.5</v>
      </c>
      <c r="E657" s="16">
        <f t="shared" si="10"/>
        <v>50</v>
      </c>
    </row>
    <row r="658" spans="1:5">
      <c r="A658" s="14">
        <v>654</v>
      </c>
      <c r="B658" s="14" t="s">
        <v>4315</v>
      </c>
      <c r="C658" s="14" t="s">
        <v>4316</v>
      </c>
      <c r="D658" s="15">
        <v>3</v>
      </c>
      <c r="E658" s="16">
        <f t="shared" si="10"/>
        <v>60</v>
      </c>
    </row>
    <row r="659" spans="1:5">
      <c r="A659" s="14">
        <v>655</v>
      </c>
      <c r="B659" s="14" t="s">
        <v>4317</v>
      </c>
      <c r="C659" s="14" t="s">
        <v>4318</v>
      </c>
      <c r="D659" s="15">
        <v>3</v>
      </c>
      <c r="E659" s="16">
        <f t="shared" si="10"/>
        <v>60</v>
      </c>
    </row>
    <row r="660" spans="1:5">
      <c r="A660" s="14">
        <v>656</v>
      </c>
      <c r="B660" s="14" t="s">
        <v>4319</v>
      </c>
      <c r="C660" s="14" t="s">
        <v>4318</v>
      </c>
      <c r="D660" s="15">
        <v>10.5</v>
      </c>
      <c r="E660" s="16">
        <f t="shared" si="10"/>
        <v>210</v>
      </c>
    </row>
    <row r="661" spans="1:5">
      <c r="A661" s="14">
        <v>657</v>
      </c>
      <c r="B661" s="14" t="s">
        <v>4320</v>
      </c>
      <c r="C661" s="14" t="s">
        <v>4318</v>
      </c>
      <c r="D661" s="15">
        <v>3.5</v>
      </c>
      <c r="E661" s="16">
        <f t="shared" si="10"/>
        <v>70</v>
      </c>
    </row>
    <row r="662" spans="1:5">
      <c r="A662" s="14">
        <v>658</v>
      </c>
      <c r="B662" s="14" t="s">
        <v>4321</v>
      </c>
      <c r="C662" s="14" t="s">
        <v>4318</v>
      </c>
      <c r="D662" s="15">
        <v>4.5</v>
      </c>
      <c r="E662" s="16">
        <f t="shared" si="10"/>
        <v>90</v>
      </c>
    </row>
    <row r="663" spans="1:5">
      <c r="A663" s="14">
        <v>659</v>
      </c>
      <c r="B663" s="14" t="s">
        <v>4322</v>
      </c>
      <c r="C663" s="14" t="s">
        <v>4318</v>
      </c>
      <c r="D663" s="15">
        <v>1</v>
      </c>
      <c r="E663" s="16">
        <f t="shared" si="10"/>
        <v>20</v>
      </c>
    </row>
    <row r="664" spans="1:5">
      <c r="A664" s="14">
        <v>660</v>
      </c>
      <c r="B664" s="14" t="s">
        <v>4323</v>
      </c>
      <c r="C664" s="14" t="s">
        <v>4318</v>
      </c>
      <c r="D664" s="15">
        <v>3.5</v>
      </c>
      <c r="E664" s="16">
        <f t="shared" si="10"/>
        <v>70</v>
      </c>
    </row>
    <row r="665" spans="1:5">
      <c r="A665" s="14">
        <v>661</v>
      </c>
      <c r="B665" s="14" t="s">
        <v>4324</v>
      </c>
      <c r="C665" s="14" t="s">
        <v>4318</v>
      </c>
      <c r="D665" s="15">
        <v>2</v>
      </c>
      <c r="E665" s="16">
        <f t="shared" si="10"/>
        <v>40</v>
      </c>
    </row>
    <row r="666" spans="1:5">
      <c r="A666" s="14">
        <v>662</v>
      </c>
      <c r="B666" s="14" t="s">
        <v>4325</v>
      </c>
      <c r="C666" s="14" t="s">
        <v>4318</v>
      </c>
      <c r="D666" s="15">
        <v>2</v>
      </c>
      <c r="E666" s="16">
        <f t="shared" si="10"/>
        <v>40</v>
      </c>
    </row>
    <row r="667" spans="1:5">
      <c r="A667" s="14">
        <v>663</v>
      </c>
      <c r="B667" s="14" t="s">
        <v>2354</v>
      </c>
      <c r="C667" s="14" t="s">
        <v>4318</v>
      </c>
      <c r="D667" s="15">
        <v>2</v>
      </c>
      <c r="E667" s="16">
        <f t="shared" si="10"/>
        <v>40</v>
      </c>
    </row>
    <row r="668" spans="1:5">
      <c r="A668" s="14">
        <v>664</v>
      </c>
      <c r="B668" s="14" t="s">
        <v>4326</v>
      </c>
      <c r="C668" s="14" t="s">
        <v>4318</v>
      </c>
      <c r="D668" s="15">
        <v>2</v>
      </c>
      <c r="E668" s="16">
        <f t="shared" si="10"/>
        <v>40</v>
      </c>
    </row>
    <row r="669" spans="1:5">
      <c r="A669" s="14">
        <v>665</v>
      </c>
      <c r="B669" s="14" t="s">
        <v>4327</v>
      </c>
      <c r="C669" s="14" t="s">
        <v>4328</v>
      </c>
      <c r="D669" s="15">
        <v>1.11</v>
      </c>
      <c r="E669" s="16">
        <f t="shared" si="10"/>
        <v>22.2</v>
      </c>
    </row>
    <row r="670" spans="1:5">
      <c r="A670" s="14">
        <v>666</v>
      </c>
      <c r="B670" s="14" t="s">
        <v>4329</v>
      </c>
      <c r="C670" s="14" t="s">
        <v>4328</v>
      </c>
      <c r="D670" s="15">
        <v>3.5</v>
      </c>
      <c r="E670" s="16">
        <f t="shared" si="10"/>
        <v>70</v>
      </c>
    </row>
    <row r="671" spans="1:5">
      <c r="A671" s="14">
        <v>667</v>
      </c>
      <c r="B671" s="14" t="s">
        <v>4330</v>
      </c>
      <c r="C671" s="14" t="s">
        <v>4328</v>
      </c>
      <c r="D671" s="15">
        <v>4.5</v>
      </c>
      <c r="E671" s="16">
        <f t="shared" si="10"/>
        <v>90</v>
      </c>
    </row>
    <row r="672" spans="1:5">
      <c r="A672" s="14">
        <v>668</v>
      </c>
      <c r="B672" s="14" t="s">
        <v>4331</v>
      </c>
      <c r="C672" s="14" t="s">
        <v>4332</v>
      </c>
      <c r="D672" s="15">
        <v>3.5</v>
      </c>
      <c r="E672" s="16">
        <f t="shared" si="10"/>
        <v>70</v>
      </c>
    </row>
    <row r="673" spans="1:5">
      <c r="A673" s="14">
        <v>669</v>
      </c>
      <c r="B673" s="14" t="s">
        <v>4333</v>
      </c>
      <c r="C673" s="14" t="s">
        <v>4332</v>
      </c>
      <c r="D673" s="15">
        <v>1.5</v>
      </c>
      <c r="E673" s="16">
        <f t="shared" si="10"/>
        <v>30</v>
      </c>
    </row>
    <row r="674" spans="1:5">
      <c r="A674" s="14">
        <v>670</v>
      </c>
      <c r="B674" s="14" t="s">
        <v>4334</v>
      </c>
      <c r="C674" s="14" t="s">
        <v>4332</v>
      </c>
      <c r="D674" s="15">
        <v>1.8</v>
      </c>
      <c r="E674" s="16">
        <f t="shared" si="10"/>
        <v>36</v>
      </c>
    </row>
    <row r="675" spans="1:5">
      <c r="A675" s="14">
        <v>671</v>
      </c>
      <c r="B675" s="14" t="s">
        <v>4335</v>
      </c>
      <c r="C675" s="14" t="s">
        <v>4332</v>
      </c>
      <c r="D675" s="15">
        <v>3</v>
      </c>
      <c r="E675" s="16">
        <f t="shared" si="10"/>
        <v>60</v>
      </c>
    </row>
    <row r="676" spans="1:5">
      <c r="A676" s="14">
        <v>672</v>
      </c>
      <c r="B676" s="14" t="s">
        <v>814</v>
      </c>
      <c r="C676" s="14" t="s">
        <v>4332</v>
      </c>
      <c r="D676" s="15">
        <v>0.93</v>
      </c>
      <c r="E676" s="16">
        <f t="shared" si="10"/>
        <v>18.6</v>
      </c>
    </row>
    <row r="677" spans="1:5">
      <c r="A677" s="14">
        <v>673</v>
      </c>
      <c r="B677" s="14" t="s">
        <v>315</v>
      </c>
      <c r="C677" s="14" t="s">
        <v>4332</v>
      </c>
      <c r="D677" s="15">
        <v>2</v>
      </c>
      <c r="E677" s="16">
        <f t="shared" si="10"/>
        <v>40</v>
      </c>
    </row>
    <row r="678" spans="1:5">
      <c r="A678" s="14">
        <v>674</v>
      </c>
      <c r="B678" s="14" t="s">
        <v>4336</v>
      </c>
      <c r="C678" s="14" t="s">
        <v>4332</v>
      </c>
      <c r="D678" s="15">
        <v>3.2</v>
      </c>
      <c r="E678" s="16">
        <f t="shared" si="10"/>
        <v>64</v>
      </c>
    </row>
    <row r="679" spans="1:5">
      <c r="A679" s="14">
        <v>675</v>
      </c>
      <c r="B679" s="14" t="s">
        <v>3668</v>
      </c>
      <c r="C679" s="14" t="s">
        <v>4332</v>
      </c>
      <c r="D679" s="15">
        <v>3</v>
      </c>
      <c r="E679" s="16">
        <f t="shared" si="10"/>
        <v>60</v>
      </c>
    </row>
    <row r="680" spans="1:5">
      <c r="A680" s="14">
        <v>676</v>
      </c>
      <c r="B680" s="14" t="s">
        <v>684</v>
      </c>
      <c r="C680" s="14" t="s">
        <v>4332</v>
      </c>
      <c r="D680" s="15">
        <v>3.5</v>
      </c>
      <c r="E680" s="16">
        <f t="shared" si="10"/>
        <v>70</v>
      </c>
    </row>
    <row r="681" spans="1:5">
      <c r="A681" s="14">
        <v>677</v>
      </c>
      <c r="B681" s="14" t="s">
        <v>4337</v>
      </c>
      <c r="C681" s="14" t="s">
        <v>4332</v>
      </c>
      <c r="D681" s="15">
        <v>2.96</v>
      </c>
      <c r="E681" s="16">
        <f t="shared" si="10"/>
        <v>59.2</v>
      </c>
    </row>
    <row r="682" spans="1:5">
      <c r="A682" s="14">
        <v>678</v>
      </c>
      <c r="B682" s="14" t="s">
        <v>4338</v>
      </c>
      <c r="C682" s="14" t="s">
        <v>4332</v>
      </c>
      <c r="D682" s="15">
        <v>3</v>
      </c>
      <c r="E682" s="16">
        <f t="shared" si="10"/>
        <v>60</v>
      </c>
    </row>
    <row r="683" spans="1:5">
      <c r="A683" s="14">
        <v>679</v>
      </c>
      <c r="B683" s="14" t="s">
        <v>4339</v>
      </c>
      <c r="C683" s="14" t="s">
        <v>4340</v>
      </c>
      <c r="D683" s="15">
        <v>4</v>
      </c>
      <c r="E683" s="16">
        <f t="shared" si="10"/>
        <v>80</v>
      </c>
    </row>
    <row r="684" spans="1:5">
      <c r="A684" s="14">
        <v>680</v>
      </c>
      <c r="B684" s="14" t="s">
        <v>4341</v>
      </c>
      <c r="C684" s="14" t="s">
        <v>4340</v>
      </c>
      <c r="D684" s="15">
        <v>1.5</v>
      </c>
      <c r="E684" s="16">
        <f t="shared" si="10"/>
        <v>30</v>
      </c>
    </row>
    <row r="685" spans="1:5">
      <c r="A685" s="14">
        <v>681</v>
      </c>
      <c r="B685" s="14" t="s">
        <v>320</v>
      </c>
      <c r="C685" s="14" t="s">
        <v>4340</v>
      </c>
      <c r="D685" s="15">
        <v>3</v>
      </c>
      <c r="E685" s="16">
        <f t="shared" si="10"/>
        <v>60</v>
      </c>
    </row>
    <row r="686" spans="1:5">
      <c r="A686" s="14">
        <v>682</v>
      </c>
      <c r="B686" s="14" t="s">
        <v>4342</v>
      </c>
      <c r="C686" s="14" t="s">
        <v>4340</v>
      </c>
      <c r="D686" s="15">
        <v>3.9</v>
      </c>
      <c r="E686" s="16">
        <f t="shared" si="10"/>
        <v>78</v>
      </c>
    </row>
    <row r="687" spans="1:5">
      <c r="A687" s="14">
        <v>683</v>
      </c>
      <c r="B687" s="14" t="s">
        <v>2959</v>
      </c>
      <c r="C687" s="14" t="s">
        <v>4340</v>
      </c>
      <c r="D687" s="15">
        <v>1.81</v>
      </c>
      <c r="E687" s="16">
        <f t="shared" si="10"/>
        <v>36.2</v>
      </c>
    </row>
    <row r="688" spans="1:5">
      <c r="A688" s="14">
        <v>684</v>
      </c>
      <c r="B688" s="14" t="s">
        <v>4343</v>
      </c>
      <c r="C688" s="14" t="s">
        <v>4340</v>
      </c>
      <c r="D688" s="15">
        <v>4</v>
      </c>
      <c r="E688" s="16">
        <f t="shared" si="10"/>
        <v>80</v>
      </c>
    </row>
    <row r="689" spans="1:5">
      <c r="A689" s="14">
        <v>685</v>
      </c>
      <c r="B689" s="14" t="s">
        <v>4344</v>
      </c>
      <c r="C689" s="14" t="s">
        <v>4340</v>
      </c>
      <c r="D689" s="15">
        <v>2.66</v>
      </c>
      <c r="E689" s="16">
        <f t="shared" si="10"/>
        <v>53.2</v>
      </c>
    </row>
    <row r="690" spans="1:5">
      <c r="A690" s="14">
        <v>686</v>
      </c>
      <c r="B690" s="14" t="s">
        <v>4345</v>
      </c>
      <c r="C690" s="14" t="s">
        <v>4340</v>
      </c>
      <c r="D690" s="15">
        <v>1.7</v>
      </c>
      <c r="E690" s="16">
        <f t="shared" si="10"/>
        <v>34</v>
      </c>
    </row>
    <row r="691" spans="1:5">
      <c r="A691" s="14">
        <v>687</v>
      </c>
      <c r="B691" s="14" t="s">
        <v>448</v>
      </c>
      <c r="C691" s="14" t="s">
        <v>4340</v>
      </c>
      <c r="D691" s="15">
        <v>4.5</v>
      </c>
      <c r="E691" s="16">
        <f t="shared" si="10"/>
        <v>90</v>
      </c>
    </row>
    <row r="692" spans="1:5">
      <c r="A692" s="14">
        <v>688</v>
      </c>
      <c r="B692" s="14" t="s">
        <v>4346</v>
      </c>
      <c r="C692" s="14" t="s">
        <v>4347</v>
      </c>
      <c r="D692" s="15">
        <v>1.93</v>
      </c>
      <c r="E692" s="16">
        <f t="shared" si="10"/>
        <v>38.6</v>
      </c>
    </row>
    <row r="693" spans="1:5">
      <c r="A693" s="14">
        <v>689</v>
      </c>
      <c r="B693" s="14" t="s">
        <v>4348</v>
      </c>
      <c r="C693" s="14" t="s">
        <v>4347</v>
      </c>
      <c r="D693" s="15">
        <v>3</v>
      </c>
      <c r="E693" s="16">
        <f t="shared" si="10"/>
        <v>60</v>
      </c>
    </row>
    <row r="694" spans="1:5">
      <c r="A694" s="14">
        <v>690</v>
      </c>
      <c r="B694" s="14" t="s">
        <v>4349</v>
      </c>
      <c r="C694" s="14" t="s">
        <v>4347</v>
      </c>
      <c r="D694" s="15">
        <v>1</v>
      </c>
      <c r="E694" s="16">
        <f t="shared" si="10"/>
        <v>20</v>
      </c>
    </row>
    <row r="695" spans="1:5">
      <c r="A695" s="14">
        <v>691</v>
      </c>
      <c r="B695" s="14" t="s">
        <v>4350</v>
      </c>
      <c r="C695" s="14" t="s">
        <v>4347</v>
      </c>
      <c r="D695" s="15">
        <v>1</v>
      </c>
      <c r="E695" s="16">
        <f t="shared" si="10"/>
        <v>20</v>
      </c>
    </row>
    <row r="696" spans="1:5">
      <c r="A696" s="14">
        <v>692</v>
      </c>
      <c r="B696" s="14" t="s">
        <v>4351</v>
      </c>
      <c r="C696" s="14" t="s">
        <v>4347</v>
      </c>
      <c r="D696" s="15">
        <v>2</v>
      </c>
      <c r="E696" s="16">
        <f t="shared" si="10"/>
        <v>40</v>
      </c>
    </row>
    <row r="697" spans="1:5">
      <c r="A697" s="14">
        <v>693</v>
      </c>
      <c r="B697" s="14" t="s">
        <v>4352</v>
      </c>
      <c r="C697" s="14" t="s">
        <v>4347</v>
      </c>
      <c r="D697" s="15">
        <v>5</v>
      </c>
      <c r="E697" s="16">
        <f t="shared" si="10"/>
        <v>100</v>
      </c>
    </row>
    <row r="698" spans="1:5">
      <c r="A698" s="14">
        <v>694</v>
      </c>
      <c r="B698" s="14" t="s">
        <v>4353</v>
      </c>
      <c r="C698" s="14" t="s">
        <v>4347</v>
      </c>
      <c r="D698" s="15">
        <v>4.8</v>
      </c>
      <c r="E698" s="16">
        <f t="shared" si="10"/>
        <v>96</v>
      </c>
    </row>
    <row r="699" spans="1:5">
      <c r="A699" s="14">
        <v>695</v>
      </c>
      <c r="B699" s="14" t="s">
        <v>4354</v>
      </c>
      <c r="C699" s="14" t="s">
        <v>4347</v>
      </c>
      <c r="D699" s="15">
        <v>4.3</v>
      </c>
      <c r="E699" s="16">
        <f t="shared" si="10"/>
        <v>86</v>
      </c>
    </row>
    <row r="700" spans="1:5">
      <c r="A700" s="14">
        <v>696</v>
      </c>
      <c r="B700" s="14" t="s">
        <v>3642</v>
      </c>
      <c r="C700" s="14" t="s">
        <v>4347</v>
      </c>
      <c r="D700" s="15">
        <v>5.2</v>
      </c>
      <c r="E700" s="16">
        <f t="shared" si="10"/>
        <v>104</v>
      </c>
    </row>
    <row r="701" spans="1:5">
      <c r="A701" s="14">
        <v>697</v>
      </c>
      <c r="B701" s="14" t="s">
        <v>4281</v>
      </c>
      <c r="C701" s="14" t="s">
        <v>4347</v>
      </c>
      <c r="D701" s="15">
        <v>3.5</v>
      </c>
      <c r="E701" s="16">
        <f t="shared" si="10"/>
        <v>70</v>
      </c>
    </row>
    <row r="702" spans="1:5">
      <c r="A702" s="14">
        <v>698</v>
      </c>
      <c r="B702" s="14" t="s">
        <v>4355</v>
      </c>
      <c r="C702" s="14" t="s">
        <v>4347</v>
      </c>
      <c r="D702" s="15">
        <v>2.5</v>
      </c>
      <c r="E702" s="16">
        <f t="shared" si="10"/>
        <v>50</v>
      </c>
    </row>
    <row r="703" spans="1:5">
      <c r="A703" s="14">
        <v>699</v>
      </c>
      <c r="B703" s="14" t="s">
        <v>4356</v>
      </c>
      <c r="C703" s="14" t="s">
        <v>4357</v>
      </c>
      <c r="D703" s="15">
        <v>3</v>
      </c>
      <c r="E703" s="16">
        <f t="shared" si="10"/>
        <v>60</v>
      </c>
    </row>
    <row r="704" spans="1:5">
      <c r="A704" s="14">
        <v>700</v>
      </c>
      <c r="B704" s="14" t="s">
        <v>4358</v>
      </c>
      <c r="C704" s="14" t="s">
        <v>4357</v>
      </c>
      <c r="D704" s="15">
        <v>2.17</v>
      </c>
      <c r="E704" s="16">
        <f t="shared" si="10"/>
        <v>43.4</v>
      </c>
    </row>
    <row r="705" spans="1:5">
      <c r="A705" s="14">
        <v>701</v>
      </c>
      <c r="B705" s="14" t="s">
        <v>4359</v>
      </c>
      <c r="C705" s="14" t="s">
        <v>4357</v>
      </c>
      <c r="D705" s="15">
        <v>1.01</v>
      </c>
      <c r="E705" s="16">
        <f t="shared" si="10"/>
        <v>20.2</v>
      </c>
    </row>
    <row r="706" spans="1:5">
      <c r="A706" s="14">
        <v>702</v>
      </c>
      <c r="B706" s="14" t="s">
        <v>4360</v>
      </c>
      <c r="C706" s="14" t="s">
        <v>4357</v>
      </c>
      <c r="D706" s="15">
        <v>2.5</v>
      </c>
      <c r="E706" s="16">
        <f t="shared" si="10"/>
        <v>50</v>
      </c>
    </row>
    <row r="707" spans="1:5">
      <c r="A707" s="14">
        <v>703</v>
      </c>
      <c r="B707" s="14" t="s">
        <v>4361</v>
      </c>
      <c r="C707" s="14" t="s">
        <v>4357</v>
      </c>
      <c r="D707" s="15">
        <v>0.74</v>
      </c>
      <c r="E707" s="16">
        <f t="shared" si="10"/>
        <v>14.8</v>
      </c>
    </row>
    <row r="708" spans="1:5">
      <c r="A708" s="14">
        <v>704</v>
      </c>
      <c r="B708" s="14" t="s">
        <v>4362</v>
      </c>
      <c r="C708" s="14" t="s">
        <v>4357</v>
      </c>
      <c r="D708" s="15">
        <v>3</v>
      </c>
      <c r="E708" s="16">
        <f t="shared" si="10"/>
        <v>60</v>
      </c>
    </row>
    <row r="709" spans="1:5">
      <c r="A709" s="14">
        <v>705</v>
      </c>
      <c r="B709" s="14" t="s">
        <v>4363</v>
      </c>
      <c r="C709" s="14" t="s">
        <v>4357</v>
      </c>
      <c r="D709" s="15">
        <v>5.7</v>
      </c>
      <c r="E709" s="16">
        <f t="shared" si="10"/>
        <v>114</v>
      </c>
    </row>
    <row r="710" spans="1:5">
      <c r="A710" s="14">
        <v>706</v>
      </c>
      <c r="B710" s="14" t="s">
        <v>4364</v>
      </c>
      <c r="C710" s="14" t="s">
        <v>4357</v>
      </c>
      <c r="D710" s="15">
        <v>2.5</v>
      </c>
      <c r="E710" s="16">
        <f t="shared" ref="E710:E773" si="11">D710*20</f>
        <v>50</v>
      </c>
    </row>
    <row r="711" spans="1:5">
      <c r="A711" s="14">
        <v>707</v>
      </c>
      <c r="B711" s="14" t="s">
        <v>4365</v>
      </c>
      <c r="C711" s="14" t="s">
        <v>4357</v>
      </c>
      <c r="D711" s="15">
        <v>1.52</v>
      </c>
      <c r="E711" s="16">
        <f t="shared" si="11"/>
        <v>30.4</v>
      </c>
    </row>
    <row r="712" spans="1:5">
      <c r="A712" s="14">
        <v>708</v>
      </c>
      <c r="B712" s="14" t="s">
        <v>4366</v>
      </c>
      <c r="C712" s="14" t="s">
        <v>4357</v>
      </c>
      <c r="D712" s="15">
        <v>2</v>
      </c>
      <c r="E712" s="16">
        <f t="shared" si="11"/>
        <v>40</v>
      </c>
    </row>
    <row r="713" spans="1:5">
      <c r="A713" s="14">
        <v>709</v>
      </c>
      <c r="B713" s="14" t="s">
        <v>4367</v>
      </c>
      <c r="C713" s="14" t="s">
        <v>4357</v>
      </c>
      <c r="D713" s="15">
        <v>2</v>
      </c>
      <c r="E713" s="16">
        <f t="shared" si="11"/>
        <v>40</v>
      </c>
    </row>
    <row r="714" spans="1:5">
      <c r="A714" s="14">
        <v>710</v>
      </c>
      <c r="B714" s="14" t="s">
        <v>4368</v>
      </c>
      <c r="C714" s="14" t="s">
        <v>4357</v>
      </c>
      <c r="D714" s="15">
        <v>3</v>
      </c>
      <c r="E714" s="16">
        <f t="shared" si="11"/>
        <v>60</v>
      </c>
    </row>
    <row r="715" spans="1:5">
      <c r="A715" s="14">
        <v>711</v>
      </c>
      <c r="B715" s="14" t="s">
        <v>4188</v>
      </c>
      <c r="C715" s="14" t="s">
        <v>4357</v>
      </c>
      <c r="D715" s="15">
        <v>7.5</v>
      </c>
      <c r="E715" s="16">
        <f t="shared" si="11"/>
        <v>150</v>
      </c>
    </row>
    <row r="716" spans="1:5">
      <c r="A716" s="14">
        <v>712</v>
      </c>
      <c r="B716" s="14" t="s">
        <v>4369</v>
      </c>
      <c r="C716" s="14" t="s">
        <v>4357</v>
      </c>
      <c r="D716" s="15">
        <v>6.5</v>
      </c>
      <c r="E716" s="16">
        <f t="shared" si="11"/>
        <v>130</v>
      </c>
    </row>
    <row r="717" spans="1:5">
      <c r="A717" s="14">
        <v>713</v>
      </c>
      <c r="B717" s="14" t="s">
        <v>4370</v>
      </c>
      <c r="C717" s="14" t="s">
        <v>4371</v>
      </c>
      <c r="D717" s="15">
        <v>1</v>
      </c>
      <c r="E717" s="16">
        <f t="shared" si="11"/>
        <v>20</v>
      </c>
    </row>
    <row r="718" spans="1:5">
      <c r="A718" s="14">
        <v>714</v>
      </c>
      <c r="B718" s="14" t="s">
        <v>4372</v>
      </c>
      <c r="C718" s="14" t="s">
        <v>4371</v>
      </c>
      <c r="D718" s="15">
        <v>3</v>
      </c>
      <c r="E718" s="16">
        <f t="shared" si="11"/>
        <v>60</v>
      </c>
    </row>
    <row r="719" spans="1:5">
      <c r="A719" s="14">
        <v>715</v>
      </c>
      <c r="B719" s="14" t="s">
        <v>4373</v>
      </c>
      <c r="C719" s="14" t="s">
        <v>4371</v>
      </c>
      <c r="D719" s="15">
        <v>1.18</v>
      </c>
      <c r="E719" s="16">
        <f t="shared" si="11"/>
        <v>23.6</v>
      </c>
    </row>
    <row r="720" spans="1:5">
      <c r="A720" s="14">
        <v>716</v>
      </c>
      <c r="B720" s="14" t="s">
        <v>4374</v>
      </c>
      <c r="C720" s="14" t="s">
        <v>4371</v>
      </c>
      <c r="D720" s="15">
        <v>3.9</v>
      </c>
      <c r="E720" s="16">
        <f t="shared" si="11"/>
        <v>78</v>
      </c>
    </row>
    <row r="721" spans="1:5">
      <c r="A721" s="14">
        <v>717</v>
      </c>
      <c r="B721" s="14" t="s">
        <v>4375</v>
      </c>
      <c r="C721" s="14" t="s">
        <v>4371</v>
      </c>
      <c r="D721" s="15">
        <v>1.01</v>
      </c>
      <c r="E721" s="16">
        <f t="shared" si="11"/>
        <v>20.2</v>
      </c>
    </row>
    <row r="722" spans="1:5">
      <c r="A722" s="14">
        <v>718</v>
      </c>
      <c r="B722" s="14" t="s">
        <v>222</v>
      </c>
      <c r="C722" s="14" t="s">
        <v>4371</v>
      </c>
      <c r="D722" s="15">
        <v>3.5</v>
      </c>
      <c r="E722" s="16">
        <f t="shared" si="11"/>
        <v>70</v>
      </c>
    </row>
    <row r="723" spans="1:5">
      <c r="A723" s="14">
        <v>719</v>
      </c>
      <c r="B723" s="14" t="s">
        <v>4376</v>
      </c>
      <c r="C723" s="14" t="s">
        <v>4371</v>
      </c>
      <c r="D723" s="15">
        <v>3.34</v>
      </c>
      <c r="E723" s="16">
        <f t="shared" si="11"/>
        <v>66.8</v>
      </c>
    </row>
    <row r="724" spans="1:5">
      <c r="A724" s="14">
        <v>720</v>
      </c>
      <c r="B724" s="14" t="s">
        <v>4377</v>
      </c>
      <c r="C724" s="14" t="s">
        <v>4371</v>
      </c>
      <c r="D724" s="15">
        <v>2</v>
      </c>
      <c r="E724" s="16">
        <f t="shared" si="11"/>
        <v>40</v>
      </c>
    </row>
    <row r="725" spans="1:5">
      <c r="A725" s="14">
        <v>721</v>
      </c>
      <c r="B725" s="14" t="s">
        <v>4378</v>
      </c>
      <c r="C725" s="14" t="s">
        <v>4371</v>
      </c>
      <c r="D725" s="15">
        <v>1.13</v>
      </c>
      <c r="E725" s="16">
        <f t="shared" si="11"/>
        <v>22.6</v>
      </c>
    </row>
    <row r="726" spans="1:5">
      <c r="A726" s="14">
        <v>722</v>
      </c>
      <c r="B726" s="14" t="s">
        <v>4379</v>
      </c>
      <c r="C726" s="14" t="s">
        <v>4371</v>
      </c>
      <c r="D726" s="15">
        <v>4.5</v>
      </c>
      <c r="E726" s="16">
        <f t="shared" si="11"/>
        <v>90</v>
      </c>
    </row>
    <row r="727" spans="1:5">
      <c r="A727" s="14">
        <v>723</v>
      </c>
      <c r="B727" s="14" t="s">
        <v>4380</v>
      </c>
      <c r="C727" s="14" t="s">
        <v>4371</v>
      </c>
      <c r="D727" s="15">
        <v>5.75</v>
      </c>
      <c r="E727" s="16">
        <f t="shared" si="11"/>
        <v>115</v>
      </c>
    </row>
    <row r="728" spans="1:5">
      <c r="A728" s="14">
        <v>724</v>
      </c>
      <c r="B728" s="14" t="s">
        <v>4381</v>
      </c>
      <c r="C728" s="14" t="s">
        <v>4371</v>
      </c>
      <c r="D728" s="15">
        <v>1</v>
      </c>
      <c r="E728" s="16">
        <f t="shared" si="11"/>
        <v>20</v>
      </c>
    </row>
    <row r="729" spans="1:5">
      <c r="A729" s="14">
        <v>725</v>
      </c>
      <c r="B729" s="14" t="s">
        <v>4382</v>
      </c>
      <c r="C729" s="14" t="s">
        <v>4383</v>
      </c>
      <c r="D729" s="15">
        <v>1.62</v>
      </c>
      <c r="E729" s="16">
        <f t="shared" si="11"/>
        <v>32.4</v>
      </c>
    </row>
    <row r="730" spans="1:5">
      <c r="A730" s="14">
        <v>726</v>
      </c>
      <c r="B730" s="14" t="s">
        <v>426</v>
      </c>
      <c r="C730" s="14" t="s">
        <v>4383</v>
      </c>
      <c r="D730" s="15">
        <v>2.08</v>
      </c>
      <c r="E730" s="16">
        <f t="shared" si="11"/>
        <v>41.6</v>
      </c>
    </row>
    <row r="731" spans="1:5">
      <c r="A731" s="14">
        <v>727</v>
      </c>
      <c r="B731" s="14" t="s">
        <v>4384</v>
      </c>
      <c r="C731" s="14" t="s">
        <v>4383</v>
      </c>
      <c r="D731" s="15">
        <v>1.82</v>
      </c>
      <c r="E731" s="16">
        <f t="shared" si="11"/>
        <v>36.4</v>
      </c>
    </row>
    <row r="732" spans="1:5">
      <c r="A732" s="14">
        <v>728</v>
      </c>
      <c r="B732" s="14" t="s">
        <v>4385</v>
      </c>
      <c r="C732" s="14" t="s">
        <v>4386</v>
      </c>
      <c r="D732" s="15">
        <v>210.74</v>
      </c>
      <c r="E732" s="16">
        <f t="shared" si="11"/>
        <v>4214.8</v>
      </c>
    </row>
    <row r="733" spans="1:5">
      <c r="A733" s="14">
        <v>729</v>
      </c>
      <c r="B733" s="14" t="s">
        <v>4387</v>
      </c>
      <c r="C733" s="14" t="s">
        <v>4181</v>
      </c>
      <c r="D733" s="15">
        <v>314.65</v>
      </c>
      <c r="E733" s="16">
        <f t="shared" si="11"/>
        <v>6293</v>
      </c>
    </row>
    <row r="734" spans="1:5">
      <c r="A734" s="14">
        <v>730</v>
      </c>
      <c r="B734" s="14" t="s">
        <v>4388</v>
      </c>
      <c r="C734" s="14" t="s">
        <v>4178</v>
      </c>
      <c r="D734" s="15">
        <v>137.5</v>
      </c>
      <c r="E734" s="16">
        <f t="shared" si="11"/>
        <v>2750</v>
      </c>
    </row>
    <row r="735" spans="1:5">
      <c r="A735" s="14">
        <v>731</v>
      </c>
      <c r="B735" s="14" t="s">
        <v>4389</v>
      </c>
      <c r="C735" s="14" t="s">
        <v>4206</v>
      </c>
      <c r="D735" s="15">
        <v>40</v>
      </c>
      <c r="E735" s="16">
        <f t="shared" si="11"/>
        <v>800</v>
      </c>
    </row>
    <row r="736" spans="1:5">
      <c r="A736" s="14">
        <v>732</v>
      </c>
      <c r="B736" s="14" t="s">
        <v>3664</v>
      </c>
      <c r="C736" s="14" t="s">
        <v>4213</v>
      </c>
      <c r="D736" s="15">
        <v>240</v>
      </c>
      <c r="E736" s="16">
        <f t="shared" si="11"/>
        <v>4800</v>
      </c>
    </row>
    <row r="737" spans="1:5">
      <c r="A737" s="14">
        <v>733</v>
      </c>
      <c r="B737" s="14" t="s">
        <v>4390</v>
      </c>
      <c r="C737" s="14" t="s">
        <v>4391</v>
      </c>
      <c r="D737" s="15">
        <v>239.23</v>
      </c>
      <c r="E737" s="16">
        <f t="shared" si="11"/>
        <v>4784.6</v>
      </c>
    </row>
    <row r="738" spans="1:5">
      <c r="A738" s="14">
        <v>734</v>
      </c>
      <c r="B738" s="14" t="s">
        <v>4392</v>
      </c>
      <c r="C738" s="14" t="s">
        <v>4263</v>
      </c>
      <c r="D738" s="15">
        <v>347.06</v>
      </c>
      <c r="E738" s="16">
        <f t="shared" si="11"/>
        <v>6941.2</v>
      </c>
    </row>
    <row r="739" spans="1:5">
      <c r="A739" s="14">
        <v>735</v>
      </c>
      <c r="B739" s="14" t="s">
        <v>4393</v>
      </c>
      <c r="C739" s="14" t="s">
        <v>4303</v>
      </c>
      <c r="D739" s="15">
        <v>302.29</v>
      </c>
      <c r="E739" s="16">
        <f t="shared" si="11"/>
        <v>6045.8</v>
      </c>
    </row>
    <row r="740" spans="1:5">
      <c r="A740" s="14">
        <v>736</v>
      </c>
      <c r="B740" s="14" t="s">
        <v>4394</v>
      </c>
      <c r="C740" s="14" t="s">
        <v>4395</v>
      </c>
      <c r="D740" s="15">
        <v>92.67</v>
      </c>
      <c r="E740" s="16">
        <f t="shared" si="11"/>
        <v>1853.4</v>
      </c>
    </row>
    <row r="741" ht="39" spans="1:5">
      <c r="A741" s="14">
        <v>737</v>
      </c>
      <c r="B741" s="14" t="s">
        <v>2782</v>
      </c>
      <c r="C741" s="14" t="s">
        <v>4396</v>
      </c>
      <c r="D741" s="15">
        <v>163</v>
      </c>
      <c r="E741" s="16">
        <f t="shared" si="11"/>
        <v>3260</v>
      </c>
    </row>
    <row r="742" ht="39" spans="1:5">
      <c r="A742" s="14">
        <v>738</v>
      </c>
      <c r="B742" s="14" t="s">
        <v>4397</v>
      </c>
      <c r="C742" s="14" t="s">
        <v>4398</v>
      </c>
      <c r="D742" s="15">
        <v>484.99</v>
      </c>
      <c r="E742" s="16">
        <f t="shared" si="11"/>
        <v>9699.8</v>
      </c>
    </row>
    <row r="743" spans="1:5">
      <c r="A743" s="14">
        <v>739</v>
      </c>
      <c r="B743" s="14" t="s">
        <v>4399</v>
      </c>
      <c r="C743" s="14" t="s">
        <v>4400</v>
      </c>
      <c r="D743" s="15">
        <v>97.26</v>
      </c>
      <c r="E743" s="16">
        <f t="shared" si="11"/>
        <v>1945.2</v>
      </c>
    </row>
    <row r="744" spans="1:5">
      <c r="A744" s="14">
        <v>740</v>
      </c>
      <c r="B744" s="14" t="s">
        <v>4401</v>
      </c>
      <c r="C744" s="14" t="s">
        <v>4402</v>
      </c>
      <c r="D744" s="15">
        <v>17.39</v>
      </c>
      <c r="E744" s="16">
        <f t="shared" si="11"/>
        <v>347.8</v>
      </c>
    </row>
    <row r="745" ht="39" spans="1:5">
      <c r="A745" s="14">
        <v>741</v>
      </c>
      <c r="B745" s="14" t="s">
        <v>4403</v>
      </c>
      <c r="C745" s="14" t="s">
        <v>4404</v>
      </c>
      <c r="D745" s="15">
        <v>449.21</v>
      </c>
      <c r="E745" s="16">
        <f t="shared" si="11"/>
        <v>8984.2</v>
      </c>
    </row>
    <row r="746" ht="26" spans="1:5">
      <c r="A746" s="14">
        <v>742</v>
      </c>
      <c r="B746" s="14" t="s">
        <v>4405</v>
      </c>
      <c r="C746" s="14" t="s">
        <v>4406</v>
      </c>
      <c r="D746" s="15">
        <v>20</v>
      </c>
      <c r="E746" s="16">
        <f t="shared" si="11"/>
        <v>400</v>
      </c>
    </row>
    <row r="747" spans="1:5">
      <c r="A747" s="14">
        <v>743</v>
      </c>
      <c r="B747" s="14" t="s">
        <v>4407</v>
      </c>
      <c r="C747" s="14" t="s">
        <v>4408</v>
      </c>
      <c r="D747" s="15">
        <v>16</v>
      </c>
      <c r="E747" s="16">
        <f t="shared" si="11"/>
        <v>320</v>
      </c>
    </row>
    <row r="748" spans="1:5">
      <c r="A748" s="14">
        <v>744</v>
      </c>
      <c r="B748" s="14" t="s">
        <v>4409</v>
      </c>
      <c r="C748" s="14" t="s">
        <v>4410</v>
      </c>
      <c r="D748" s="15">
        <v>3</v>
      </c>
      <c r="E748" s="16">
        <f t="shared" si="11"/>
        <v>60</v>
      </c>
    </row>
    <row r="749" spans="1:5">
      <c r="A749" s="14">
        <v>745</v>
      </c>
      <c r="B749" s="14" t="s">
        <v>4411</v>
      </c>
      <c r="C749" s="14" t="s">
        <v>4410</v>
      </c>
      <c r="D749" s="15">
        <v>2.5</v>
      </c>
      <c r="E749" s="16">
        <f t="shared" si="11"/>
        <v>50</v>
      </c>
    </row>
    <row r="750" spans="1:5">
      <c r="A750" s="14">
        <v>746</v>
      </c>
      <c r="B750" s="14" t="s">
        <v>4412</v>
      </c>
      <c r="C750" s="14" t="s">
        <v>4410</v>
      </c>
      <c r="D750" s="15">
        <v>0.8</v>
      </c>
      <c r="E750" s="16">
        <f t="shared" si="11"/>
        <v>16</v>
      </c>
    </row>
    <row r="751" spans="1:5">
      <c r="A751" s="14">
        <v>747</v>
      </c>
      <c r="B751" s="14" t="s">
        <v>4413</v>
      </c>
      <c r="C751" s="14" t="s">
        <v>4410</v>
      </c>
      <c r="D751" s="15">
        <v>2.5</v>
      </c>
      <c r="E751" s="16">
        <f t="shared" si="11"/>
        <v>50</v>
      </c>
    </row>
    <row r="752" spans="1:5">
      <c r="A752" s="14">
        <v>748</v>
      </c>
      <c r="B752" s="14" t="s">
        <v>4414</v>
      </c>
      <c r="C752" s="14" t="s">
        <v>4410</v>
      </c>
      <c r="D752" s="15">
        <v>2</v>
      </c>
      <c r="E752" s="16">
        <f t="shared" si="11"/>
        <v>40</v>
      </c>
    </row>
    <row r="753" spans="1:5">
      <c r="A753" s="14">
        <v>749</v>
      </c>
      <c r="B753" s="14" t="s">
        <v>1735</v>
      </c>
      <c r="C753" s="14" t="s">
        <v>4410</v>
      </c>
      <c r="D753" s="15">
        <v>8.74</v>
      </c>
      <c r="E753" s="16">
        <f t="shared" si="11"/>
        <v>174.8</v>
      </c>
    </row>
    <row r="754" spans="1:5">
      <c r="A754" s="14">
        <v>750</v>
      </c>
      <c r="B754" s="14" t="s">
        <v>4415</v>
      </c>
      <c r="C754" s="14" t="s">
        <v>4410</v>
      </c>
      <c r="D754" s="15">
        <v>2</v>
      </c>
      <c r="E754" s="16">
        <f t="shared" si="11"/>
        <v>40</v>
      </c>
    </row>
    <row r="755" spans="1:5">
      <c r="A755" s="14">
        <v>751</v>
      </c>
      <c r="B755" s="14" t="s">
        <v>4416</v>
      </c>
      <c r="C755" s="14" t="s">
        <v>4410</v>
      </c>
      <c r="D755" s="15">
        <v>0.8</v>
      </c>
      <c r="E755" s="16">
        <f t="shared" si="11"/>
        <v>16</v>
      </c>
    </row>
    <row r="756" spans="1:5">
      <c r="A756" s="14">
        <v>752</v>
      </c>
      <c r="B756" s="14" t="s">
        <v>4417</v>
      </c>
      <c r="C756" s="14" t="s">
        <v>4410</v>
      </c>
      <c r="D756" s="15">
        <v>3</v>
      </c>
      <c r="E756" s="16">
        <f t="shared" si="11"/>
        <v>60</v>
      </c>
    </row>
    <row r="757" spans="1:5">
      <c r="A757" s="14">
        <v>753</v>
      </c>
      <c r="B757" s="14" t="s">
        <v>4418</v>
      </c>
      <c r="C757" s="14" t="s">
        <v>4419</v>
      </c>
      <c r="D757" s="15">
        <v>2</v>
      </c>
      <c r="E757" s="16">
        <f t="shared" si="11"/>
        <v>40</v>
      </c>
    </row>
    <row r="758" spans="1:5">
      <c r="A758" s="14">
        <v>754</v>
      </c>
      <c r="B758" s="14" t="s">
        <v>4420</v>
      </c>
      <c r="C758" s="14" t="s">
        <v>4421</v>
      </c>
      <c r="D758" s="15">
        <v>1.2</v>
      </c>
      <c r="E758" s="16">
        <f t="shared" si="11"/>
        <v>24</v>
      </c>
    </row>
    <row r="759" spans="1:5">
      <c r="A759" s="14">
        <v>755</v>
      </c>
      <c r="B759" s="14" t="s">
        <v>4422</v>
      </c>
      <c r="C759" s="14" t="s">
        <v>4421</v>
      </c>
      <c r="D759" s="15">
        <v>1.2</v>
      </c>
      <c r="E759" s="16">
        <f t="shared" si="11"/>
        <v>24</v>
      </c>
    </row>
    <row r="760" spans="1:5">
      <c r="A760" s="14">
        <v>756</v>
      </c>
      <c r="B760" s="14" t="s">
        <v>4423</v>
      </c>
      <c r="C760" s="14" t="s">
        <v>4424</v>
      </c>
      <c r="D760" s="15">
        <v>1.5</v>
      </c>
      <c r="E760" s="16">
        <f t="shared" si="11"/>
        <v>30</v>
      </c>
    </row>
    <row r="761" spans="1:5">
      <c r="A761" s="14">
        <v>757</v>
      </c>
      <c r="B761" s="14" t="s">
        <v>4425</v>
      </c>
      <c r="C761" s="14" t="s">
        <v>4426</v>
      </c>
      <c r="D761" s="15">
        <v>965.2</v>
      </c>
      <c r="E761" s="16">
        <f t="shared" si="11"/>
        <v>19304</v>
      </c>
    </row>
    <row r="762" spans="1:5">
      <c r="A762" s="14">
        <v>758</v>
      </c>
      <c r="B762" s="14" t="s">
        <v>4427</v>
      </c>
      <c r="C762" s="14" t="s">
        <v>4426</v>
      </c>
      <c r="D762" s="15">
        <v>53.08</v>
      </c>
      <c r="E762" s="16">
        <f t="shared" si="11"/>
        <v>1061.6</v>
      </c>
    </row>
    <row r="763" spans="1:5">
      <c r="A763" s="14">
        <v>759</v>
      </c>
      <c r="B763" s="14" t="s">
        <v>4401</v>
      </c>
      <c r="C763" s="14" t="s">
        <v>4426</v>
      </c>
      <c r="D763" s="15">
        <v>355.3</v>
      </c>
      <c r="E763" s="16">
        <f t="shared" si="11"/>
        <v>7106</v>
      </c>
    </row>
    <row r="764" spans="1:5">
      <c r="A764" s="14">
        <v>760</v>
      </c>
      <c r="B764" s="14" t="s">
        <v>4428</v>
      </c>
      <c r="C764" s="14" t="s">
        <v>4426</v>
      </c>
      <c r="D764" s="15">
        <v>170</v>
      </c>
      <c r="E764" s="16">
        <f t="shared" si="11"/>
        <v>3400</v>
      </c>
    </row>
    <row r="765" spans="1:5">
      <c r="A765" s="14">
        <v>761</v>
      </c>
      <c r="B765" s="14" t="s">
        <v>4429</v>
      </c>
      <c r="C765" s="14" t="s">
        <v>4426</v>
      </c>
      <c r="D765" s="15">
        <v>21.7</v>
      </c>
      <c r="E765" s="16">
        <f t="shared" si="11"/>
        <v>434</v>
      </c>
    </row>
    <row r="766" spans="1:5">
      <c r="A766" s="14">
        <v>762</v>
      </c>
      <c r="B766" s="14" t="s">
        <v>4393</v>
      </c>
      <c r="C766" s="14" t="s">
        <v>4426</v>
      </c>
      <c r="D766" s="15">
        <v>25.9</v>
      </c>
      <c r="E766" s="16">
        <f t="shared" si="11"/>
        <v>518</v>
      </c>
    </row>
    <row r="767" spans="1:5">
      <c r="A767" s="14">
        <v>763</v>
      </c>
      <c r="B767" s="14" t="s">
        <v>4430</v>
      </c>
      <c r="C767" s="14" t="s">
        <v>4426</v>
      </c>
      <c r="D767" s="15">
        <v>130.04</v>
      </c>
      <c r="E767" s="16">
        <f t="shared" si="11"/>
        <v>2600.8</v>
      </c>
    </row>
    <row r="768" spans="1:5">
      <c r="A768" s="14">
        <v>764</v>
      </c>
      <c r="B768" s="14" t="s">
        <v>4388</v>
      </c>
      <c r="C768" s="14" t="s">
        <v>4426</v>
      </c>
      <c r="D768" s="15">
        <v>164.95</v>
      </c>
      <c r="E768" s="16">
        <f t="shared" si="11"/>
        <v>3299</v>
      </c>
    </row>
    <row r="769" spans="1:5">
      <c r="A769" s="14">
        <v>765</v>
      </c>
      <c r="B769" s="14" t="s">
        <v>4431</v>
      </c>
      <c r="C769" s="14" t="s">
        <v>4426</v>
      </c>
      <c r="D769" s="15">
        <v>286.37</v>
      </c>
      <c r="E769" s="16">
        <f t="shared" si="11"/>
        <v>5727.4</v>
      </c>
    </row>
    <row r="770" spans="1:5">
      <c r="A770" s="14">
        <v>766</v>
      </c>
      <c r="B770" s="14" t="s">
        <v>4432</v>
      </c>
      <c r="C770" s="14" t="s">
        <v>4433</v>
      </c>
      <c r="D770" s="15">
        <v>4</v>
      </c>
      <c r="E770" s="16">
        <f t="shared" si="11"/>
        <v>80</v>
      </c>
    </row>
    <row r="771" spans="1:5">
      <c r="A771" s="14">
        <v>767</v>
      </c>
      <c r="B771" s="14" t="s">
        <v>4434</v>
      </c>
      <c r="C771" s="14" t="s">
        <v>4433</v>
      </c>
      <c r="D771" s="15">
        <v>1.5</v>
      </c>
      <c r="E771" s="16">
        <f t="shared" si="11"/>
        <v>30</v>
      </c>
    </row>
    <row r="772" spans="1:5">
      <c r="A772" s="14">
        <v>768</v>
      </c>
      <c r="B772" s="14" t="s">
        <v>2533</v>
      </c>
      <c r="C772" s="14" t="s">
        <v>4433</v>
      </c>
      <c r="D772" s="15">
        <v>1</v>
      </c>
      <c r="E772" s="16">
        <f t="shared" si="11"/>
        <v>20</v>
      </c>
    </row>
    <row r="773" spans="1:5">
      <c r="A773" s="14">
        <v>769</v>
      </c>
      <c r="B773" s="14" t="s">
        <v>4435</v>
      </c>
      <c r="C773" s="14" t="s">
        <v>4433</v>
      </c>
      <c r="D773" s="15">
        <v>1.5</v>
      </c>
      <c r="E773" s="16">
        <f t="shared" si="11"/>
        <v>30</v>
      </c>
    </row>
    <row r="774" spans="1:5">
      <c r="A774" s="14">
        <v>770</v>
      </c>
      <c r="B774" s="14" t="s">
        <v>4436</v>
      </c>
      <c r="C774" s="14" t="s">
        <v>4433</v>
      </c>
      <c r="D774" s="15">
        <v>1.5</v>
      </c>
      <c r="E774" s="16">
        <f t="shared" ref="E774:E837" si="12">D774*20</f>
        <v>30</v>
      </c>
    </row>
    <row r="775" spans="1:5">
      <c r="A775" s="14">
        <v>771</v>
      </c>
      <c r="B775" s="14" t="s">
        <v>4437</v>
      </c>
      <c r="C775" s="14" t="s">
        <v>4438</v>
      </c>
      <c r="D775" s="15">
        <v>4</v>
      </c>
      <c r="E775" s="16">
        <f t="shared" si="12"/>
        <v>80</v>
      </c>
    </row>
    <row r="776" spans="1:5">
      <c r="A776" s="14">
        <v>772</v>
      </c>
      <c r="B776" s="14" t="s">
        <v>4439</v>
      </c>
      <c r="C776" s="14" t="s">
        <v>4440</v>
      </c>
      <c r="D776" s="15">
        <v>3.5</v>
      </c>
      <c r="E776" s="16">
        <f t="shared" si="12"/>
        <v>70</v>
      </c>
    </row>
    <row r="777" spans="1:5">
      <c r="A777" s="14">
        <v>773</v>
      </c>
      <c r="B777" s="14" t="s">
        <v>4441</v>
      </c>
      <c r="C777" s="14" t="s">
        <v>4442</v>
      </c>
      <c r="D777" s="15">
        <v>1</v>
      </c>
      <c r="E777" s="16">
        <f t="shared" si="12"/>
        <v>20</v>
      </c>
    </row>
    <row r="778" spans="1:5">
      <c r="A778" s="14">
        <v>774</v>
      </c>
      <c r="B778" s="14" t="s">
        <v>4443</v>
      </c>
      <c r="C778" s="14" t="s">
        <v>4442</v>
      </c>
      <c r="D778" s="15">
        <v>3.5</v>
      </c>
      <c r="E778" s="16">
        <f t="shared" si="12"/>
        <v>70</v>
      </c>
    </row>
    <row r="779" spans="1:5">
      <c r="A779" s="14">
        <v>775</v>
      </c>
      <c r="B779" s="14" t="s">
        <v>4444</v>
      </c>
      <c r="C779" s="14" t="s">
        <v>4442</v>
      </c>
      <c r="D779" s="15">
        <v>2.5</v>
      </c>
      <c r="E779" s="16">
        <f t="shared" si="12"/>
        <v>50</v>
      </c>
    </row>
    <row r="780" spans="1:5">
      <c r="A780" s="14">
        <v>776</v>
      </c>
      <c r="B780" s="14" t="s">
        <v>4445</v>
      </c>
      <c r="C780" s="14" t="s">
        <v>4446</v>
      </c>
      <c r="D780" s="15">
        <v>3</v>
      </c>
      <c r="E780" s="16">
        <f t="shared" si="12"/>
        <v>60</v>
      </c>
    </row>
    <row r="781" spans="1:5">
      <c r="A781" s="14">
        <v>777</v>
      </c>
      <c r="B781" s="14" t="s">
        <v>4447</v>
      </c>
      <c r="C781" s="14" t="s">
        <v>4446</v>
      </c>
      <c r="D781" s="15">
        <v>4</v>
      </c>
      <c r="E781" s="16">
        <f t="shared" si="12"/>
        <v>80</v>
      </c>
    </row>
    <row r="782" spans="1:5">
      <c r="A782" s="14">
        <v>778</v>
      </c>
      <c r="B782" s="14" t="s">
        <v>4448</v>
      </c>
      <c r="C782" s="14" t="s">
        <v>4446</v>
      </c>
      <c r="D782" s="15">
        <v>1</v>
      </c>
      <c r="E782" s="16">
        <f t="shared" si="12"/>
        <v>20</v>
      </c>
    </row>
    <row r="783" spans="1:5">
      <c r="A783" s="14">
        <v>779</v>
      </c>
      <c r="B783" s="14" t="s">
        <v>4449</v>
      </c>
      <c r="C783" s="14" t="s">
        <v>4446</v>
      </c>
      <c r="D783" s="15">
        <v>2</v>
      </c>
      <c r="E783" s="16">
        <f t="shared" si="12"/>
        <v>40</v>
      </c>
    </row>
    <row r="784" spans="1:5">
      <c r="A784" s="14">
        <v>780</v>
      </c>
      <c r="B784" s="14" t="s">
        <v>4450</v>
      </c>
      <c r="C784" s="14" t="s">
        <v>4446</v>
      </c>
      <c r="D784" s="15">
        <v>1.5</v>
      </c>
      <c r="E784" s="16">
        <f t="shared" si="12"/>
        <v>30</v>
      </c>
    </row>
    <row r="785" spans="1:5">
      <c r="A785" s="14">
        <v>781</v>
      </c>
      <c r="B785" s="14" t="s">
        <v>4451</v>
      </c>
      <c r="C785" s="14" t="s">
        <v>4446</v>
      </c>
      <c r="D785" s="15">
        <v>2</v>
      </c>
      <c r="E785" s="16">
        <f t="shared" si="12"/>
        <v>40</v>
      </c>
    </row>
    <row r="786" spans="1:5">
      <c r="A786" s="14">
        <v>782</v>
      </c>
      <c r="B786" s="14" t="s">
        <v>4452</v>
      </c>
      <c r="C786" s="14" t="s">
        <v>4446</v>
      </c>
      <c r="D786" s="15">
        <v>1</v>
      </c>
      <c r="E786" s="16">
        <f t="shared" si="12"/>
        <v>20</v>
      </c>
    </row>
    <row r="787" spans="1:5">
      <c r="A787" s="14">
        <v>783</v>
      </c>
      <c r="B787" s="14" t="s">
        <v>4453</v>
      </c>
      <c r="C787" s="14" t="s">
        <v>4446</v>
      </c>
      <c r="D787" s="15">
        <v>1</v>
      </c>
      <c r="E787" s="16">
        <f t="shared" si="12"/>
        <v>20</v>
      </c>
    </row>
    <row r="788" spans="1:5">
      <c r="A788" s="14">
        <v>784</v>
      </c>
      <c r="B788" s="14" t="s">
        <v>4454</v>
      </c>
      <c r="C788" s="14" t="s">
        <v>4446</v>
      </c>
      <c r="D788" s="15">
        <v>1.5</v>
      </c>
      <c r="E788" s="16">
        <f t="shared" si="12"/>
        <v>30</v>
      </c>
    </row>
    <row r="789" spans="1:5">
      <c r="A789" s="14">
        <v>785</v>
      </c>
      <c r="B789" s="14" t="s">
        <v>282</v>
      </c>
      <c r="C789" s="14" t="s">
        <v>4446</v>
      </c>
      <c r="D789" s="15">
        <v>1</v>
      </c>
      <c r="E789" s="16">
        <f t="shared" si="12"/>
        <v>20</v>
      </c>
    </row>
    <row r="790" spans="1:5">
      <c r="A790" s="14">
        <v>786</v>
      </c>
      <c r="B790" s="14" t="s">
        <v>4455</v>
      </c>
      <c r="C790" s="14" t="s">
        <v>4446</v>
      </c>
      <c r="D790" s="15">
        <v>2.5</v>
      </c>
      <c r="E790" s="16">
        <f t="shared" si="12"/>
        <v>50</v>
      </c>
    </row>
    <row r="791" spans="1:5">
      <c r="A791" s="14">
        <v>787</v>
      </c>
      <c r="B791" s="14" t="s">
        <v>4456</v>
      </c>
      <c r="C791" s="14" t="s">
        <v>4446</v>
      </c>
      <c r="D791" s="15">
        <v>3</v>
      </c>
      <c r="E791" s="16">
        <f t="shared" si="12"/>
        <v>60</v>
      </c>
    </row>
    <row r="792" spans="1:5">
      <c r="A792" s="14">
        <v>788</v>
      </c>
      <c r="B792" s="14" t="s">
        <v>814</v>
      </c>
      <c r="C792" s="14" t="s">
        <v>4446</v>
      </c>
      <c r="D792" s="15">
        <v>1.5</v>
      </c>
      <c r="E792" s="16">
        <f t="shared" si="12"/>
        <v>30</v>
      </c>
    </row>
    <row r="793" spans="1:5">
      <c r="A793" s="14">
        <v>789</v>
      </c>
      <c r="B793" s="14" t="s">
        <v>1534</v>
      </c>
      <c r="C793" s="14" t="s">
        <v>4446</v>
      </c>
      <c r="D793" s="15">
        <v>1</v>
      </c>
      <c r="E793" s="16">
        <f t="shared" si="12"/>
        <v>20</v>
      </c>
    </row>
    <row r="794" spans="1:5">
      <c r="A794" s="14">
        <v>790</v>
      </c>
      <c r="B794" s="14" t="s">
        <v>4457</v>
      </c>
      <c r="C794" s="14" t="s">
        <v>4458</v>
      </c>
      <c r="D794" s="15">
        <v>1</v>
      </c>
      <c r="E794" s="16">
        <f t="shared" si="12"/>
        <v>20</v>
      </c>
    </row>
    <row r="795" spans="1:5">
      <c r="A795" s="14">
        <v>791</v>
      </c>
      <c r="B795" s="14" t="s">
        <v>4459</v>
      </c>
      <c r="C795" s="14" t="s">
        <v>4458</v>
      </c>
      <c r="D795" s="15">
        <v>1</v>
      </c>
      <c r="E795" s="16">
        <f t="shared" si="12"/>
        <v>20</v>
      </c>
    </row>
    <row r="796" spans="1:5">
      <c r="A796" s="14">
        <v>792</v>
      </c>
      <c r="B796" s="14" t="s">
        <v>4460</v>
      </c>
      <c r="C796" s="14" t="s">
        <v>4458</v>
      </c>
      <c r="D796" s="15">
        <v>3</v>
      </c>
      <c r="E796" s="16">
        <f t="shared" si="12"/>
        <v>60</v>
      </c>
    </row>
    <row r="797" spans="1:5">
      <c r="A797" s="14">
        <v>793</v>
      </c>
      <c r="B797" s="14" t="s">
        <v>4461</v>
      </c>
      <c r="C797" s="14" t="s">
        <v>4458</v>
      </c>
      <c r="D797" s="15">
        <v>1</v>
      </c>
      <c r="E797" s="16">
        <f t="shared" si="12"/>
        <v>20</v>
      </c>
    </row>
    <row r="798" spans="1:5">
      <c r="A798" s="14">
        <v>794</v>
      </c>
      <c r="B798" s="14" t="s">
        <v>4462</v>
      </c>
      <c r="C798" s="14" t="s">
        <v>4458</v>
      </c>
      <c r="D798" s="15">
        <v>3</v>
      </c>
      <c r="E798" s="16">
        <f t="shared" si="12"/>
        <v>60</v>
      </c>
    </row>
    <row r="799" spans="1:5">
      <c r="A799" s="14">
        <v>795</v>
      </c>
      <c r="B799" s="14" t="s">
        <v>4463</v>
      </c>
      <c r="C799" s="14" t="s">
        <v>4458</v>
      </c>
      <c r="D799" s="15">
        <v>2</v>
      </c>
      <c r="E799" s="16">
        <f t="shared" si="12"/>
        <v>40</v>
      </c>
    </row>
    <row r="800" spans="1:5">
      <c r="A800" s="14">
        <v>796</v>
      </c>
      <c r="B800" s="14" t="s">
        <v>4464</v>
      </c>
      <c r="C800" s="14" t="s">
        <v>4458</v>
      </c>
      <c r="D800" s="15">
        <v>3</v>
      </c>
      <c r="E800" s="16">
        <f t="shared" si="12"/>
        <v>60</v>
      </c>
    </row>
    <row r="801" spans="1:5">
      <c r="A801" s="14">
        <v>797</v>
      </c>
      <c r="B801" s="14" t="s">
        <v>4465</v>
      </c>
      <c r="C801" s="14" t="s">
        <v>4458</v>
      </c>
      <c r="D801" s="15">
        <v>2.5</v>
      </c>
      <c r="E801" s="16">
        <f t="shared" si="12"/>
        <v>50</v>
      </c>
    </row>
    <row r="802" spans="1:5">
      <c r="A802" s="14">
        <v>798</v>
      </c>
      <c r="B802" s="14" t="s">
        <v>4466</v>
      </c>
      <c r="C802" s="14" t="s">
        <v>4458</v>
      </c>
      <c r="D802" s="15">
        <v>4</v>
      </c>
      <c r="E802" s="16">
        <f t="shared" si="12"/>
        <v>80</v>
      </c>
    </row>
    <row r="803" spans="1:5">
      <c r="A803" s="14">
        <v>799</v>
      </c>
      <c r="B803" s="14" t="s">
        <v>4467</v>
      </c>
      <c r="C803" s="14" t="s">
        <v>4458</v>
      </c>
      <c r="D803" s="15">
        <v>4.5</v>
      </c>
      <c r="E803" s="16">
        <f t="shared" si="12"/>
        <v>90</v>
      </c>
    </row>
    <row r="804" spans="1:5">
      <c r="A804" s="14">
        <v>800</v>
      </c>
      <c r="B804" s="14" t="s">
        <v>4468</v>
      </c>
      <c r="C804" s="14" t="s">
        <v>4458</v>
      </c>
      <c r="D804" s="15">
        <v>3.5</v>
      </c>
      <c r="E804" s="16">
        <f t="shared" si="12"/>
        <v>70</v>
      </c>
    </row>
    <row r="805" spans="1:5">
      <c r="A805" s="14">
        <v>801</v>
      </c>
      <c r="B805" s="14" t="s">
        <v>4469</v>
      </c>
      <c r="C805" s="14" t="s">
        <v>4458</v>
      </c>
      <c r="D805" s="15">
        <v>2</v>
      </c>
      <c r="E805" s="16">
        <f t="shared" si="12"/>
        <v>40</v>
      </c>
    </row>
    <row r="806" spans="1:5">
      <c r="A806" s="14">
        <v>802</v>
      </c>
      <c r="B806" s="14" t="s">
        <v>4470</v>
      </c>
      <c r="C806" s="14" t="s">
        <v>4458</v>
      </c>
      <c r="D806" s="15">
        <v>1</v>
      </c>
      <c r="E806" s="16">
        <f t="shared" si="12"/>
        <v>20</v>
      </c>
    </row>
    <row r="807" spans="1:5">
      <c r="A807" s="14">
        <v>803</v>
      </c>
      <c r="B807" s="14" t="s">
        <v>4471</v>
      </c>
      <c r="C807" s="14" t="s">
        <v>4458</v>
      </c>
      <c r="D807" s="15">
        <v>1</v>
      </c>
      <c r="E807" s="16">
        <f t="shared" si="12"/>
        <v>20</v>
      </c>
    </row>
    <row r="808" spans="1:5">
      <c r="A808" s="14">
        <v>804</v>
      </c>
      <c r="B808" s="14" t="s">
        <v>4472</v>
      </c>
      <c r="C808" s="14" t="s">
        <v>4473</v>
      </c>
      <c r="D808" s="15">
        <v>2</v>
      </c>
      <c r="E808" s="16">
        <f t="shared" si="12"/>
        <v>40</v>
      </c>
    </row>
    <row r="809" spans="1:5">
      <c r="A809" s="14">
        <v>805</v>
      </c>
      <c r="B809" s="14" t="s">
        <v>4474</v>
      </c>
      <c r="C809" s="14" t="s">
        <v>4473</v>
      </c>
      <c r="D809" s="15">
        <v>5</v>
      </c>
      <c r="E809" s="16">
        <f t="shared" si="12"/>
        <v>100</v>
      </c>
    </row>
    <row r="810" spans="1:5">
      <c r="A810" s="14">
        <v>806</v>
      </c>
      <c r="B810" s="14" t="s">
        <v>814</v>
      </c>
      <c r="C810" s="14" t="s">
        <v>4473</v>
      </c>
      <c r="D810" s="15">
        <v>3</v>
      </c>
      <c r="E810" s="16">
        <f t="shared" si="12"/>
        <v>60</v>
      </c>
    </row>
    <row r="811" spans="1:5">
      <c r="A811" s="14">
        <v>807</v>
      </c>
      <c r="B811" s="14" t="s">
        <v>4475</v>
      </c>
      <c r="C811" s="14" t="s">
        <v>4473</v>
      </c>
      <c r="D811" s="15">
        <v>2</v>
      </c>
      <c r="E811" s="16">
        <f t="shared" si="12"/>
        <v>40</v>
      </c>
    </row>
    <row r="812" spans="1:5">
      <c r="A812" s="14">
        <v>808</v>
      </c>
      <c r="B812" s="14" t="s">
        <v>4476</v>
      </c>
      <c r="C812" s="14" t="s">
        <v>4477</v>
      </c>
      <c r="D812" s="15">
        <v>1</v>
      </c>
      <c r="E812" s="16">
        <f t="shared" si="12"/>
        <v>20</v>
      </c>
    </row>
    <row r="813" spans="1:5">
      <c r="A813" s="14">
        <v>809</v>
      </c>
      <c r="B813" s="14" t="s">
        <v>4478</v>
      </c>
      <c r="C813" s="14" t="s">
        <v>4477</v>
      </c>
      <c r="D813" s="15">
        <v>2</v>
      </c>
      <c r="E813" s="16">
        <f t="shared" si="12"/>
        <v>40</v>
      </c>
    </row>
    <row r="814" spans="1:5">
      <c r="A814" s="14">
        <v>810</v>
      </c>
      <c r="B814" s="14" t="s">
        <v>4479</v>
      </c>
      <c r="C814" s="14" t="s">
        <v>4477</v>
      </c>
      <c r="D814" s="15">
        <v>3</v>
      </c>
      <c r="E814" s="16">
        <f t="shared" si="12"/>
        <v>60</v>
      </c>
    </row>
    <row r="815" spans="1:5">
      <c r="A815" s="14">
        <v>811</v>
      </c>
      <c r="B815" s="14" t="s">
        <v>4480</v>
      </c>
      <c r="C815" s="14" t="s">
        <v>4477</v>
      </c>
      <c r="D815" s="15">
        <v>3.5</v>
      </c>
      <c r="E815" s="16">
        <f t="shared" si="12"/>
        <v>70</v>
      </c>
    </row>
    <row r="816" spans="1:5">
      <c r="A816" s="14">
        <v>812</v>
      </c>
      <c r="B816" s="14" t="s">
        <v>4481</v>
      </c>
      <c r="C816" s="14" t="s">
        <v>4477</v>
      </c>
      <c r="D816" s="15">
        <v>1</v>
      </c>
      <c r="E816" s="16">
        <f t="shared" si="12"/>
        <v>20</v>
      </c>
    </row>
    <row r="817" spans="1:5">
      <c r="A817" s="14">
        <v>813</v>
      </c>
      <c r="B817" s="14" t="s">
        <v>4482</v>
      </c>
      <c r="C817" s="14" t="s">
        <v>4477</v>
      </c>
      <c r="D817" s="15">
        <v>3.5</v>
      </c>
      <c r="E817" s="16">
        <f t="shared" si="12"/>
        <v>70</v>
      </c>
    </row>
    <row r="818" spans="1:5">
      <c r="A818" s="14">
        <v>814</v>
      </c>
      <c r="B818" s="14" t="s">
        <v>4483</v>
      </c>
      <c r="C818" s="14" t="s">
        <v>4484</v>
      </c>
      <c r="D818" s="15">
        <v>3</v>
      </c>
      <c r="E818" s="16">
        <f t="shared" si="12"/>
        <v>60</v>
      </c>
    </row>
    <row r="819" spans="1:5">
      <c r="A819" s="14">
        <v>815</v>
      </c>
      <c r="B819" s="14" t="s">
        <v>4485</v>
      </c>
      <c r="C819" s="14" t="s">
        <v>4484</v>
      </c>
      <c r="D819" s="15">
        <v>1.5</v>
      </c>
      <c r="E819" s="16">
        <f t="shared" si="12"/>
        <v>30</v>
      </c>
    </row>
    <row r="820" spans="1:5">
      <c r="A820" s="14">
        <v>816</v>
      </c>
      <c r="B820" s="14" t="s">
        <v>4486</v>
      </c>
      <c r="C820" s="14" t="s">
        <v>4484</v>
      </c>
      <c r="D820" s="15">
        <v>2.8</v>
      </c>
      <c r="E820" s="16">
        <f t="shared" si="12"/>
        <v>56</v>
      </c>
    </row>
    <row r="821" spans="1:5">
      <c r="A821" s="14">
        <v>817</v>
      </c>
      <c r="B821" s="14" t="s">
        <v>4487</v>
      </c>
      <c r="C821" s="14" t="s">
        <v>4488</v>
      </c>
      <c r="D821" s="15">
        <v>6</v>
      </c>
      <c r="E821" s="16">
        <f t="shared" si="12"/>
        <v>120</v>
      </c>
    </row>
    <row r="822" spans="1:5">
      <c r="A822" s="14">
        <v>818</v>
      </c>
      <c r="B822" s="14" t="s">
        <v>4489</v>
      </c>
      <c r="C822" s="14" t="s">
        <v>4488</v>
      </c>
      <c r="D822" s="15">
        <v>4.8</v>
      </c>
      <c r="E822" s="16">
        <f t="shared" si="12"/>
        <v>96</v>
      </c>
    </row>
    <row r="823" spans="1:5">
      <c r="A823" s="14">
        <v>819</v>
      </c>
      <c r="B823" s="14" t="s">
        <v>4490</v>
      </c>
      <c r="C823" s="14" t="s">
        <v>4488</v>
      </c>
      <c r="D823" s="15">
        <v>1.5</v>
      </c>
      <c r="E823" s="16">
        <f t="shared" si="12"/>
        <v>30</v>
      </c>
    </row>
    <row r="824" spans="1:5">
      <c r="A824" s="14">
        <v>820</v>
      </c>
      <c r="B824" s="14" t="s">
        <v>4491</v>
      </c>
      <c r="C824" s="14" t="s">
        <v>4488</v>
      </c>
      <c r="D824" s="15">
        <v>6.3</v>
      </c>
      <c r="E824" s="16">
        <f t="shared" si="12"/>
        <v>126</v>
      </c>
    </row>
    <row r="825" spans="1:5">
      <c r="A825" s="14">
        <v>821</v>
      </c>
      <c r="B825" s="14" t="s">
        <v>4492</v>
      </c>
      <c r="C825" s="14" t="s">
        <v>4488</v>
      </c>
      <c r="D825" s="15">
        <v>3.5</v>
      </c>
      <c r="E825" s="16">
        <f t="shared" si="12"/>
        <v>70</v>
      </c>
    </row>
    <row r="826" spans="1:5">
      <c r="A826" s="14">
        <v>822</v>
      </c>
      <c r="B826" s="14" t="s">
        <v>4493</v>
      </c>
      <c r="C826" s="14" t="s">
        <v>4488</v>
      </c>
      <c r="D826" s="15">
        <v>3</v>
      </c>
      <c r="E826" s="16">
        <f t="shared" si="12"/>
        <v>60</v>
      </c>
    </row>
    <row r="827" spans="1:5">
      <c r="A827" s="14">
        <v>823</v>
      </c>
      <c r="B827" s="14" t="s">
        <v>4494</v>
      </c>
      <c r="C827" s="14" t="s">
        <v>4488</v>
      </c>
      <c r="D827" s="15">
        <v>1.8</v>
      </c>
      <c r="E827" s="16">
        <f t="shared" si="12"/>
        <v>36</v>
      </c>
    </row>
    <row r="828" spans="1:5">
      <c r="A828" s="14">
        <v>824</v>
      </c>
      <c r="B828" s="14" t="s">
        <v>1017</v>
      </c>
      <c r="C828" s="14" t="s">
        <v>4488</v>
      </c>
      <c r="D828" s="15">
        <v>5.8</v>
      </c>
      <c r="E828" s="16">
        <f t="shared" si="12"/>
        <v>116</v>
      </c>
    </row>
    <row r="829" spans="1:5">
      <c r="A829" s="14">
        <v>825</v>
      </c>
      <c r="B829" s="14" t="s">
        <v>4495</v>
      </c>
      <c r="C829" s="14" t="s">
        <v>4488</v>
      </c>
      <c r="D829" s="15">
        <v>3.4</v>
      </c>
      <c r="E829" s="16">
        <f t="shared" si="12"/>
        <v>68</v>
      </c>
    </row>
    <row r="830" spans="1:5">
      <c r="A830" s="14">
        <v>826</v>
      </c>
      <c r="B830" s="14" t="s">
        <v>4496</v>
      </c>
      <c r="C830" s="14" t="s">
        <v>4497</v>
      </c>
      <c r="D830" s="15">
        <v>2</v>
      </c>
      <c r="E830" s="16">
        <f t="shared" si="12"/>
        <v>40</v>
      </c>
    </row>
    <row r="831" spans="1:5">
      <c r="A831" s="14">
        <v>827</v>
      </c>
      <c r="B831" s="14" t="s">
        <v>4498</v>
      </c>
      <c r="C831" s="14" t="s">
        <v>4499</v>
      </c>
      <c r="D831" s="15">
        <v>2</v>
      </c>
      <c r="E831" s="16">
        <f t="shared" si="12"/>
        <v>40</v>
      </c>
    </row>
    <row r="832" spans="1:5">
      <c r="A832" s="14">
        <v>828</v>
      </c>
      <c r="B832" s="14" t="s">
        <v>4500</v>
      </c>
      <c r="C832" s="14" t="s">
        <v>4499</v>
      </c>
      <c r="D832" s="15">
        <v>2</v>
      </c>
      <c r="E832" s="16">
        <f t="shared" si="12"/>
        <v>40</v>
      </c>
    </row>
    <row r="833" spans="1:5">
      <c r="A833" s="14">
        <v>829</v>
      </c>
      <c r="B833" s="14" t="s">
        <v>4501</v>
      </c>
      <c r="C833" s="14" t="s">
        <v>4502</v>
      </c>
      <c r="D833" s="15">
        <v>0.8</v>
      </c>
      <c r="E833" s="16">
        <f t="shared" si="12"/>
        <v>16</v>
      </c>
    </row>
    <row r="834" spans="1:5">
      <c r="A834" s="14">
        <v>830</v>
      </c>
      <c r="B834" s="14" t="s">
        <v>4503</v>
      </c>
      <c r="C834" s="14" t="s">
        <v>4502</v>
      </c>
      <c r="D834" s="15">
        <v>2</v>
      </c>
      <c r="E834" s="16">
        <f t="shared" si="12"/>
        <v>40</v>
      </c>
    </row>
    <row r="835" spans="1:5">
      <c r="A835" s="14">
        <v>831</v>
      </c>
      <c r="B835" s="14" t="s">
        <v>4504</v>
      </c>
      <c r="C835" s="14" t="s">
        <v>4502</v>
      </c>
      <c r="D835" s="15">
        <v>0.5</v>
      </c>
      <c r="E835" s="16">
        <f t="shared" si="12"/>
        <v>10</v>
      </c>
    </row>
    <row r="836" spans="1:5">
      <c r="A836" s="14">
        <v>832</v>
      </c>
      <c r="B836" s="14" t="s">
        <v>4505</v>
      </c>
      <c r="C836" s="14" t="s">
        <v>4502</v>
      </c>
      <c r="D836" s="15">
        <v>0.8</v>
      </c>
      <c r="E836" s="16">
        <f t="shared" si="12"/>
        <v>16</v>
      </c>
    </row>
    <row r="837" spans="1:5">
      <c r="A837" s="14">
        <v>833</v>
      </c>
      <c r="B837" s="14" t="s">
        <v>4506</v>
      </c>
      <c r="C837" s="14" t="s">
        <v>4507</v>
      </c>
      <c r="D837" s="15">
        <v>2</v>
      </c>
      <c r="E837" s="16">
        <f t="shared" si="12"/>
        <v>40</v>
      </c>
    </row>
    <row r="838" spans="1:5">
      <c r="A838" s="14">
        <v>834</v>
      </c>
      <c r="B838" s="14" t="s">
        <v>4508</v>
      </c>
      <c r="C838" s="14" t="s">
        <v>4507</v>
      </c>
      <c r="D838" s="15">
        <v>1</v>
      </c>
      <c r="E838" s="16">
        <f t="shared" ref="E838:E901" si="13">D838*20</f>
        <v>20</v>
      </c>
    </row>
    <row r="839" spans="1:5">
      <c r="A839" s="14">
        <v>835</v>
      </c>
      <c r="B839" s="14" t="s">
        <v>4509</v>
      </c>
      <c r="C839" s="14" t="s">
        <v>4507</v>
      </c>
      <c r="D839" s="15">
        <v>1.6</v>
      </c>
      <c r="E839" s="16">
        <f t="shared" si="13"/>
        <v>32</v>
      </c>
    </row>
    <row r="840" spans="1:5">
      <c r="A840" s="14">
        <v>836</v>
      </c>
      <c r="B840" s="14" t="s">
        <v>814</v>
      </c>
      <c r="C840" s="14" t="s">
        <v>4507</v>
      </c>
      <c r="D840" s="15">
        <v>4</v>
      </c>
      <c r="E840" s="16">
        <f t="shared" si="13"/>
        <v>80</v>
      </c>
    </row>
    <row r="841" spans="1:5">
      <c r="A841" s="14">
        <v>837</v>
      </c>
      <c r="B841" s="14" t="s">
        <v>4510</v>
      </c>
      <c r="C841" s="14" t="s">
        <v>4507</v>
      </c>
      <c r="D841" s="15">
        <v>1.7</v>
      </c>
      <c r="E841" s="16">
        <f t="shared" si="13"/>
        <v>34</v>
      </c>
    </row>
    <row r="842" spans="1:5">
      <c r="A842" s="14">
        <v>838</v>
      </c>
      <c r="B842" s="14" t="s">
        <v>4511</v>
      </c>
      <c r="C842" s="14" t="s">
        <v>4507</v>
      </c>
      <c r="D842" s="15">
        <v>1</v>
      </c>
      <c r="E842" s="16">
        <f t="shared" si="13"/>
        <v>20</v>
      </c>
    </row>
    <row r="843" spans="1:5">
      <c r="A843" s="14">
        <v>839</v>
      </c>
      <c r="B843" s="14" t="s">
        <v>4512</v>
      </c>
      <c r="C843" s="14" t="s">
        <v>4507</v>
      </c>
      <c r="D843" s="15">
        <v>2</v>
      </c>
      <c r="E843" s="16">
        <f t="shared" si="13"/>
        <v>40</v>
      </c>
    </row>
    <row r="844" spans="1:5">
      <c r="A844" s="14">
        <v>840</v>
      </c>
      <c r="B844" s="14" t="s">
        <v>4513</v>
      </c>
      <c r="C844" s="14" t="s">
        <v>4507</v>
      </c>
      <c r="D844" s="15">
        <v>2.5</v>
      </c>
      <c r="E844" s="16">
        <f t="shared" si="13"/>
        <v>50</v>
      </c>
    </row>
    <row r="845" spans="1:5">
      <c r="A845" s="14">
        <v>841</v>
      </c>
      <c r="B845" s="14" t="s">
        <v>4514</v>
      </c>
      <c r="C845" s="14" t="s">
        <v>4507</v>
      </c>
      <c r="D845" s="15">
        <v>1.5</v>
      </c>
      <c r="E845" s="16">
        <f t="shared" si="13"/>
        <v>30</v>
      </c>
    </row>
    <row r="846" spans="1:5">
      <c r="A846" s="14">
        <v>842</v>
      </c>
      <c r="B846" s="14" t="s">
        <v>4515</v>
      </c>
      <c r="C846" s="14" t="s">
        <v>4507</v>
      </c>
      <c r="D846" s="15">
        <v>1.5</v>
      </c>
      <c r="E846" s="16">
        <f t="shared" si="13"/>
        <v>30</v>
      </c>
    </row>
    <row r="847" spans="1:5">
      <c r="A847" s="14">
        <v>843</v>
      </c>
      <c r="B847" s="14" t="s">
        <v>4516</v>
      </c>
      <c r="C847" s="14" t="s">
        <v>4507</v>
      </c>
      <c r="D847" s="15">
        <v>7.02</v>
      </c>
      <c r="E847" s="16">
        <f t="shared" si="13"/>
        <v>140.4</v>
      </c>
    </row>
    <row r="848" spans="1:5">
      <c r="A848" s="14">
        <v>844</v>
      </c>
      <c r="B848" s="14" t="s">
        <v>4517</v>
      </c>
      <c r="C848" s="14" t="s">
        <v>4518</v>
      </c>
      <c r="D848" s="15">
        <v>1</v>
      </c>
      <c r="E848" s="16">
        <f t="shared" si="13"/>
        <v>20</v>
      </c>
    </row>
    <row r="849" spans="1:5">
      <c r="A849" s="14">
        <v>845</v>
      </c>
      <c r="B849" s="14" t="s">
        <v>4519</v>
      </c>
      <c r="C849" s="14" t="s">
        <v>4518</v>
      </c>
      <c r="D849" s="15">
        <v>4</v>
      </c>
      <c r="E849" s="16">
        <f t="shared" si="13"/>
        <v>80</v>
      </c>
    </row>
    <row r="850" spans="1:5">
      <c r="A850" s="14">
        <v>846</v>
      </c>
      <c r="B850" s="14" t="s">
        <v>4520</v>
      </c>
      <c r="C850" s="14" t="s">
        <v>4518</v>
      </c>
      <c r="D850" s="15">
        <v>1</v>
      </c>
      <c r="E850" s="16">
        <f t="shared" si="13"/>
        <v>20</v>
      </c>
    </row>
    <row r="851" spans="1:5">
      <c r="A851" s="14">
        <v>847</v>
      </c>
      <c r="B851" s="14" t="s">
        <v>4521</v>
      </c>
      <c r="C851" s="14" t="s">
        <v>4518</v>
      </c>
      <c r="D851" s="15">
        <v>1.5</v>
      </c>
      <c r="E851" s="16">
        <f t="shared" si="13"/>
        <v>30</v>
      </c>
    </row>
    <row r="852" spans="1:5">
      <c r="A852" s="14">
        <v>848</v>
      </c>
      <c r="B852" s="14" t="s">
        <v>4522</v>
      </c>
      <c r="C852" s="14" t="s">
        <v>4518</v>
      </c>
      <c r="D852" s="15">
        <v>1.2</v>
      </c>
      <c r="E852" s="16">
        <f t="shared" si="13"/>
        <v>24</v>
      </c>
    </row>
    <row r="853" spans="1:5">
      <c r="A853" s="14">
        <v>849</v>
      </c>
      <c r="B853" s="14" t="s">
        <v>4523</v>
      </c>
      <c r="C853" s="14" t="s">
        <v>4518</v>
      </c>
      <c r="D853" s="15">
        <v>1.5</v>
      </c>
      <c r="E853" s="16">
        <f t="shared" si="13"/>
        <v>30</v>
      </c>
    </row>
    <row r="854" spans="1:5">
      <c r="A854" s="14">
        <v>850</v>
      </c>
      <c r="B854" s="14" t="s">
        <v>4524</v>
      </c>
      <c r="C854" s="14" t="s">
        <v>4518</v>
      </c>
      <c r="D854" s="15">
        <v>3</v>
      </c>
      <c r="E854" s="16">
        <f t="shared" si="13"/>
        <v>60</v>
      </c>
    </row>
    <row r="855" spans="1:5">
      <c r="A855" s="14">
        <v>851</v>
      </c>
      <c r="B855" s="14" t="s">
        <v>4525</v>
      </c>
      <c r="C855" s="14" t="s">
        <v>4518</v>
      </c>
      <c r="D855" s="15">
        <v>2</v>
      </c>
      <c r="E855" s="16">
        <f t="shared" si="13"/>
        <v>40</v>
      </c>
    </row>
    <row r="856" spans="1:5">
      <c r="A856" s="14">
        <v>852</v>
      </c>
      <c r="B856" s="14" t="s">
        <v>4526</v>
      </c>
      <c r="C856" s="14" t="s">
        <v>4518</v>
      </c>
      <c r="D856" s="15">
        <v>2</v>
      </c>
      <c r="E856" s="16">
        <f t="shared" si="13"/>
        <v>40</v>
      </c>
    </row>
    <row r="857" spans="1:5">
      <c r="A857" s="14">
        <v>853</v>
      </c>
      <c r="B857" s="14" t="s">
        <v>4527</v>
      </c>
      <c r="C857" s="14" t="s">
        <v>4518</v>
      </c>
      <c r="D857" s="15">
        <v>1.7</v>
      </c>
      <c r="E857" s="16">
        <f t="shared" si="13"/>
        <v>34</v>
      </c>
    </row>
    <row r="858" spans="1:5">
      <c r="A858" s="14">
        <v>854</v>
      </c>
      <c r="B858" s="14" t="s">
        <v>4528</v>
      </c>
      <c r="C858" s="14" t="s">
        <v>4518</v>
      </c>
      <c r="D858" s="15">
        <v>1</v>
      </c>
      <c r="E858" s="16">
        <f t="shared" si="13"/>
        <v>20</v>
      </c>
    </row>
    <row r="859" spans="1:5">
      <c r="A859" s="14">
        <v>855</v>
      </c>
      <c r="B859" s="14" t="s">
        <v>4529</v>
      </c>
      <c r="C859" s="14" t="s">
        <v>4518</v>
      </c>
      <c r="D859" s="15">
        <v>20</v>
      </c>
      <c r="E859" s="16">
        <f t="shared" si="13"/>
        <v>400</v>
      </c>
    </row>
    <row r="860" spans="1:5">
      <c r="A860" s="14">
        <v>856</v>
      </c>
      <c r="B860" s="14" t="s">
        <v>4530</v>
      </c>
      <c r="C860" s="14" t="s">
        <v>4518</v>
      </c>
      <c r="D860" s="15">
        <v>1</v>
      </c>
      <c r="E860" s="16">
        <f t="shared" si="13"/>
        <v>20</v>
      </c>
    </row>
    <row r="861" spans="1:5">
      <c r="A861" s="14">
        <v>857</v>
      </c>
      <c r="B861" s="14" t="s">
        <v>4531</v>
      </c>
      <c r="C861" s="14" t="s">
        <v>4518</v>
      </c>
      <c r="D861" s="15">
        <v>2</v>
      </c>
      <c r="E861" s="16">
        <f t="shared" si="13"/>
        <v>40</v>
      </c>
    </row>
    <row r="862" spans="1:5">
      <c r="A862" s="14">
        <v>858</v>
      </c>
      <c r="B862" s="14" t="s">
        <v>4532</v>
      </c>
      <c r="C862" s="14" t="s">
        <v>4518</v>
      </c>
      <c r="D862" s="15">
        <v>2</v>
      </c>
      <c r="E862" s="16">
        <f t="shared" si="13"/>
        <v>40</v>
      </c>
    </row>
    <row r="863" spans="1:5">
      <c r="A863" s="14">
        <v>859</v>
      </c>
      <c r="B863" s="14" t="s">
        <v>4533</v>
      </c>
      <c r="C863" s="14" t="s">
        <v>4518</v>
      </c>
      <c r="D863" s="15">
        <v>1</v>
      </c>
      <c r="E863" s="16">
        <f t="shared" si="13"/>
        <v>20</v>
      </c>
    </row>
    <row r="864" spans="1:5">
      <c r="A864" s="14">
        <v>860</v>
      </c>
      <c r="B864" s="14" t="s">
        <v>4534</v>
      </c>
      <c r="C864" s="14" t="s">
        <v>4518</v>
      </c>
      <c r="D864" s="15">
        <v>1</v>
      </c>
      <c r="E864" s="16">
        <f t="shared" si="13"/>
        <v>20</v>
      </c>
    </row>
    <row r="865" spans="1:5">
      <c r="A865" s="14">
        <v>861</v>
      </c>
      <c r="B865" s="14" t="s">
        <v>2635</v>
      </c>
      <c r="C865" s="14" t="s">
        <v>4535</v>
      </c>
      <c r="D865" s="15">
        <v>3.5</v>
      </c>
      <c r="E865" s="16">
        <f t="shared" si="13"/>
        <v>70</v>
      </c>
    </row>
    <row r="866" spans="1:5">
      <c r="A866" s="14">
        <v>862</v>
      </c>
      <c r="B866" s="14" t="s">
        <v>4536</v>
      </c>
      <c r="C866" s="14" t="s">
        <v>4537</v>
      </c>
      <c r="D866" s="15">
        <v>3.5</v>
      </c>
      <c r="E866" s="16">
        <f t="shared" si="13"/>
        <v>70</v>
      </c>
    </row>
    <row r="867" spans="1:5">
      <c r="A867" s="14">
        <v>863</v>
      </c>
      <c r="B867" s="14" t="s">
        <v>599</v>
      </c>
      <c r="C867" s="14" t="s">
        <v>4537</v>
      </c>
      <c r="D867" s="15">
        <v>3</v>
      </c>
      <c r="E867" s="16">
        <f t="shared" si="13"/>
        <v>60</v>
      </c>
    </row>
    <row r="868" spans="1:5">
      <c r="A868" s="14">
        <v>864</v>
      </c>
      <c r="B868" s="14" t="s">
        <v>4538</v>
      </c>
      <c r="C868" s="14" t="s">
        <v>4537</v>
      </c>
      <c r="D868" s="15">
        <v>0.7</v>
      </c>
      <c r="E868" s="16">
        <f t="shared" si="13"/>
        <v>14</v>
      </c>
    </row>
    <row r="869" spans="1:5">
      <c r="A869" s="14">
        <v>865</v>
      </c>
      <c r="B869" s="14" t="s">
        <v>4539</v>
      </c>
      <c r="C869" s="14" t="s">
        <v>4537</v>
      </c>
      <c r="D869" s="15">
        <v>1.6</v>
      </c>
      <c r="E869" s="16">
        <f t="shared" si="13"/>
        <v>32</v>
      </c>
    </row>
    <row r="870" spans="1:5">
      <c r="A870" s="14">
        <v>866</v>
      </c>
      <c r="B870" s="14" t="s">
        <v>4540</v>
      </c>
      <c r="C870" s="14" t="s">
        <v>4537</v>
      </c>
      <c r="D870" s="15">
        <v>2</v>
      </c>
      <c r="E870" s="16">
        <f t="shared" si="13"/>
        <v>40</v>
      </c>
    </row>
    <row r="871" spans="1:5">
      <c r="A871" s="14">
        <v>867</v>
      </c>
      <c r="B871" s="14" t="s">
        <v>4541</v>
      </c>
      <c r="C871" s="14" t="s">
        <v>4542</v>
      </c>
      <c r="D871" s="15">
        <v>3</v>
      </c>
      <c r="E871" s="16">
        <f t="shared" si="13"/>
        <v>60</v>
      </c>
    </row>
    <row r="872" spans="1:5">
      <c r="A872" s="14">
        <v>868</v>
      </c>
      <c r="B872" s="14" t="s">
        <v>4543</v>
      </c>
      <c r="C872" s="14" t="s">
        <v>4542</v>
      </c>
      <c r="D872" s="15">
        <v>1.8</v>
      </c>
      <c r="E872" s="16">
        <f t="shared" si="13"/>
        <v>36</v>
      </c>
    </row>
    <row r="873" spans="1:5">
      <c r="A873" s="14">
        <v>869</v>
      </c>
      <c r="B873" s="14" t="s">
        <v>4544</v>
      </c>
      <c r="C873" s="14" t="s">
        <v>4542</v>
      </c>
      <c r="D873" s="15">
        <v>5</v>
      </c>
      <c r="E873" s="16">
        <f t="shared" si="13"/>
        <v>100</v>
      </c>
    </row>
    <row r="874" spans="1:5">
      <c r="A874" s="14">
        <v>870</v>
      </c>
      <c r="B874" s="14" t="s">
        <v>4545</v>
      </c>
      <c r="C874" s="14" t="s">
        <v>4546</v>
      </c>
      <c r="D874" s="15">
        <v>1.5</v>
      </c>
      <c r="E874" s="16">
        <f t="shared" si="13"/>
        <v>30</v>
      </c>
    </row>
    <row r="875" spans="1:5">
      <c r="A875" s="14">
        <v>871</v>
      </c>
      <c r="B875" s="14" t="s">
        <v>4547</v>
      </c>
      <c r="C875" s="14" t="s">
        <v>4546</v>
      </c>
      <c r="D875" s="15">
        <v>3.5</v>
      </c>
      <c r="E875" s="16">
        <f t="shared" si="13"/>
        <v>70</v>
      </c>
    </row>
    <row r="876" spans="1:5">
      <c r="A876" s="14">
        <v>872</v>
      </c>
      <c r="B876" s="14" t="s">
        <v>4548</v>
      </c>
      <c r="C876" s="14" t="s">
        <v>4546</v>
      </c>
      <c r="D876" s="15">
        <v>4.5</v>
      </c>
      <c r="E876" s="16">
        <f t="shared" si="13"/>
        <v>90</v>
      </c>
    </row>
    <row r="877" spans="1:5">
      <c r="A877" s="14">
        <v>873</v>
      </c>
      <c r="B877" s="14" t="s">
        <v>4549</v>
      </c>
      <c r="C877" s="14" t="s">
        <v>4546</v>
      </c>
      <c r="D877" s="15">
        <v>1.5</v>
      </c>
      <c r="E877" s="16">
        <f t="shared" si="13"/>
        <v>30</v>
      </c>
    </row>
    <row r="878" spans="1:5">
      <c r="A878" s="14">
        <v>874</v>
      </c>
      <c r="B878" s="14" t="s">
        <v>4550</v>
      </c>
      <c r="C878" s="14" t="s">
        <v>4546</v>
      </c>
      <c r="D878" s="15">
        <v>2</v>
      </c>
      <c r="E878" s="16">
        <f t="shared" si="13"/>
        <v>40</v>
      </c>
    </row>
    <row r="879" spans="1:5">
      <c r="A879" s="14">
        <v>875</v>
      </c>
      <c r="B879" s="14" t="s">
        <v>4551</v>
      </c>
      <c r="C879" s="14" t="s">
        <v>4546</v>
      </c>
      <c r="D879" s="15">
        <v>1.5</v>
      </c>
      <c r="E879" s="16">
        <f t="shared" si="13"/>
        <v>30</v>
      </c>
    </row>
    <row r="880" spans="1:5">
      <c r="A880" s="14">
        <v>876</v>
      </c>
      <c r="B880" s="14" t="s">
        <v>53</v>
      </c>
      <c r="C880" s="14" t="s">
        <v>4552</v>
      </c>
      <c r="D880" s="15">
        <v>4</v>
      </c>
      <c r="E880" s="16">
        <f t="shared" si="13"/>
        <v>80</v>
      </c>
    </row>
    <row r="881" spans="1:5">
      <c r="A881" s="14">
        <v>877</v>
      </c>
      <c r="B881" s="14" t="s">
        <v>4553</v>
      </c>
      <c r="C881" s="14" t="s">
        <v>4552</v>
      </c>
      <c r="D881" s="15">
        <v>3</v>
      </c>
      <c r="E881" s="16">
        <f t="shared" si="13"/>
        <v>60</v>
      </c>
    </row>
    <row r="882" spans="1:5">
      <c r="A882" s="14">
        <v>878</v>
      </c>
      <c r="B882" s="14" t="s">
        <v>4554</v>
      </c>
      <c r="C882" s="14" t="s">
        <v>4552</v>
      </c>
      <c r="D882" s="15">
        <v>1</v>
      </c>
      <c r="E882" s="16">
        <f t="shared" si="13"/>
        <v>20</v>
      </c>
    </row>
    <row r="883" spans="1:5">
      <c r="A883" s="14">
        <v>879</v>
      </c>
      <c r="B883" s="14" t="s">
        <v>4555</v>
      </c>
      <c r="C883" s="14" t="s">
        <v>4552</v>
      </c>
      <c r="D883" s="15">
        <v>1.5</v>
      </c>
      <c r="E883" s="16">
        <f t="shared" si="13"/>
        <v>30</v>
      </c>
    </row>
    <row r="884" spans="1:5">
      <c r="A884" s="14">
        <v>880</v>
      </c>
      <c r="B884" s="14" t="s">
        <v>4556</v>
      </c>
      <c r="C884" s="14" t="s">
        <v>4552</v>
      </c>
      <c r="D884" s="15">
        <v>1</v>
      </c>
      <c r="E884" s="16">
        <f t="shared" si="13"/>
        <v>20</v>
      </c>
    </row>
    <row r="885" spans="1:5">
      <c r="A885" s="14">
        <v>881</v>
      </c>
      <c r="B885" s="14" t="s">
        <v>4557</v>
      </c>
      <c r="C885" s="14" t="s">
        <v>4552</v>
      </c>
      <c r="D885" s="15">
        <v>3</v>
      </c>
      <c r="E885" s="16">
        <f t="shared" si="13"/>
        <v>60</v>
      </c>
    </row>
    <row r="886" spans="1:5">
      <c r="A886" s="14">
        <v>882</v>
      </c>
      <c r="B886" s="14" t="s">
        <v>4558</v>
      </c>
      <c r="C886" s="14" t="s">
        <v>4552</v>
      </c>
      <c r="D886" s="15">
        <v>1.8</v>
      </c>
      <c r="E886" s="16">
        <f t="shared" si="13"/>
        <v>36</v>
      </c>
    </row>
    <row r="887" spans="1:5">
      <c r="A887" s="14">
        <v>883</v>
      </c>
      <c r="B887" s="14" t="s">
        <v>1930</v>
      </c>
      <c r="C887" s="14" t="s">
        <v>4559</v>
      </c>
      <c r="D887" s="15">
        <v>2</v>
      </c>
      <c r="E887" s="16">
        <f t="shared" si="13"/>
        <v>40</v>
      </c>
    </row>
    <row r="888" spans="1:5">
      <c r="A888" s="14">
        <v>884</v>
      </c>
      <c r="B888" s="14" t="s">
        <v>136</v>
      </c>
      <c r="C888" s="14" t="s">
        <v>4559</v>
      </c>
      <c r="D888" s="15">
        <v>2.8</v>
      </c>
      <c r="E888" s="16">
        <f t="shared" si="13"/>
        <v>56</v>
      </c>
    </row>
    <row r="889" spans="1:5">
      <c r="A889" s="14">
        <v>885</v>
      </c>
      <c r="B889" s="14" t="s">
        <v>4560</v>
      </c>
      <c r="C889" s="14" t="s">
        <v>4559</v>
      </c>
      <c r="D889" s="15">
        <v>6</v>
      </c>
      <c r="E889" s="16">
        <f t="shared" si="13"/>
        <v>120</v>
      </c>
    </row>
    <row r="890" spans="1:5">
      <c r="A890" s="14">
        <v>886</v>
      </c>
      <c r="B890" s="14" t="s">
        <v>4561</v>
      </c>
      <c r="C890" s="14" t="s">
        <v>4559</v>
      </c>
      <c r="D890" s="15">
        <v>3.2</v>
      </c>
      <c r="E890" s="16">
        <f t="shared" si="13"/>
        <v>64</v>
      </c>
    </row>
    <row r="891" spans="1:5">
      <c r="A891" s="14">
        <v>887</v>
      </c>
      <c r="B891" s="14" t="s">
        <v>4562</v>
      </c>
      <c r="C891" s="14" t="s">
        <v>4559</v>
      </c>
      <c r="D891" s="15">
        <v>3</v>
      </c>
      <c r="E891" s="16">
        <f t="shared" si="13"/>
        <v>60</v>
      </c>
    </row>
    <row r="892" spans="1:5">
      <c r="A892" s="14">
        <v>888</v>
      </c>
      <c r="B892" s="14" t="s">
        <v>2089</v>
      </c>
      <c r="C892" s="14" t="s">
        <v>4563</v>
      </c>
      <c r="D892" s="15">
        <v>4</v>
      </c>
      <c r="E892" s="16">
        <f t="shared" si="13"/>
        <v>80</v>
      </c>
    </row>
    <row r="893" spans="1:5">
      <c r="A893" s="14">
        <v>889</v>
      </c>
      <c r="B893" s="14" t="s">
        <v>4564</v>
      </c>
      <c r="C893" s="14" t="s">
        <v>4563</v>
      </c>
      <c r="D893" s="15">
        <v>3</v>
      </c>
      <c r="E893" s="16">
        <f t="shared" si="13"/>
        <v>60</v>
      </c>
    </row>
    <row r="894" spans="1:5">
      <c r="A894" s="14">
        <v>890</v>
      </c>
      <c r="B894" s="14" t="s">
        <v>4565</v>
      </c>
      <c r="C894" s="14" t="s">
        <v>4563</v>
      </c>
      <c r="D894" s="15">
        <v>2</v>
      </c>
      <c r="E894" s="16">
        <f t="shared" si="13"/>
        <v>40</v>
      </c>
    </row>
    <row r="895" spans="1:5">
      <c r="A895" s="14">
        <v>891</v>
      </c>
      <c r="B895" s="14" t="s">
        <v>4566</v>
      </c>
      <c r="C895" s="14" t="s">
        <v>4563</v>
      </c>
      <c r="D895" s="15">
        <v>2</v>
      </c>
      <c r="E895" s="16">
        <f t="shared" si="13"/>
        <v>40</v>
      </c>
    </row>
    <row r="896" spans="1:5">
      <c r="A896" s="14">
        <v>892</v>
      </c>
      <c r="B896" s="14" t="s">
        <v>4567</v>
      </c>
      <c r="C896" s="14" t="s">
        <v>4568</v>
      </c>
      <c r="D896" s="15">
        <v>2.2</v>
      </c>
      <c r="E896" s="16">
        <f t="shared" si="13"/>
        <v>44</v>
      </c>
    </row>
    <row r="897" spans="1:5">
      <c r="A897" s="14">
        <v>893</v>
      </c>
      <c r="B897" s="14" t="s">
        <v>4569</v>
      </c>
      <c r="C897" s="14" t="s">
        <v>4568</v>
      </c>
      <c r="D897" s="15">
        <v>1.6</v>
      </c>
      <c r="E897" s="16">
        <f t="shared" si="13"/>
        <v>32</v>
      </c>
    </row>
    <row r="898" spans="1:5">
      <c r="A898" s="14">
        <v>894</v>
      </c>
      <c r="B898" s="14" t="s">
        <v>4570</v>
      </c>
      <c r="C898" s="14" t="s">
        <v>4568</v>
      </c>
      <c r="D898" s="15">
        <v>2.8</v>
      </c>
      <c r="E898" s="16">
        <f t="shared" si="13"/>
        <v>56</v>
      </c>
    </row>
    <row r="899" spans="1:5">
      <c r="A899" s="14">
        <v>895</v>
      </c>
      <c r="B899" s="14" t="s">
        <v>4571</v>
      </c>
      <c r="C899" s="14" t="s">
        <v>4568</v>
      </c>
      <c r="D899" s="15">
        <v>2</v>
      </c>
      <c r="E899" s="16">
        <f t="shared" si="13"/>
        <v>40</v>
      </c>
    </row>
    <row r="900" spans="1:5">
      <c r="A900" s="14">
        <v>896</v>
      </c>
      <c r="B900" s="14" t="s">
        <v>4572</v>
      </c>
      <c r="C900" s="14" t="s">
        <v>4573</v>
      </c>
      <c r="D900" s="15">
        <v>6</v>
      </c>
      <c r="E900" s="16">
        <f t="shared" si="13"/>
        <v>120</v>
      </c>
    </row>
    <row r="901" spans="1:5">
      <c r="A901" s="14">
        <v>897</v>
      </c>
      <c r="B901" s="14" t="s">
        <v>4574</v>
      </c>
      <c r="C901" s="14" t="s">
        <v>4573</v>
      </c>
      <c r="D901" s="15">
        <v>1</v>
      </c>
      <c r="E901" s="16">
        <f t="shared" si="13"/>
        <v>20</v>
      </c>
    </row>
    <row r="902" spans="1:5">
      <c r="A902" s="14">
        <v>898</v>
      </c>
      <c r="B902" s="14" t="s">
        <v>4575</v>
      </c>
      <c r="C902" s="14" t="s">
        <v>4573</v>
      </c>
      <c r="D902" s="15">
        <v>3</v>
      </c>
      <c r="E902" s="16">
        <f t="shared" ref="E902:E965" si="14">D902*20</f>
        <v>60</v>
      </c>
    </row>
    <row r="903" spans="1:5">
      <c r="A903" s="14">
        <v>899</v>
      </c>
      <c r="B903" s="14" t="s">
        <v>4576</v>
      </c>
      <c r="C903" s="14" t="s">
        <v>4573</v>
      </c>
      <c r="D903" s="15">
        <v>2</v>
      </c>
      <c r="E903" s="16">
        <f t="shared" si="14"/>
        <v>40</v>
      </c>
    </row>
    <row r="904" spans="1:5">
      <c r="A904" s="14">
        <v>900</v>
      </c>
      <c r="B904" s="14" t="s">
        <v>4577</v>
      </c>
      <c r="C904" s="14" t="s">
        <v>4573</v>
      </c>
      <c r="D904" s="15">
        <v>3</v>
      </c>
      <c r="E904" s="16">
        <f t="shared" si="14"/>
        <v>60</v>
      </c>
    </row>
    <row r="905" spans="1:5">
      <c r="A905" s="14">
        <v>901</v>
      </c>
      <c r="B905" s="14" t="s">
        <v>4578</v>
      </c>
      <c r="C905" s="14" t="s">
        <v>4573</v>
      </c>
      <c r="D905" s="15">
        <v>2</v>
      </c>
      <c r="E905" s="16">
        <f t="shared" si="14"/>
        <v>40</v>
      </c>
    </row>
    <row r="906" spans="1:5">
      <c r="A906" s="14">
        <v>902</v>
      </c>
      <c r="B906" s="14" t="s">
        <v>4579</v>
      </c>
      <c r="C906" s="14" t="s">
        <v>4573</v>
      </c>
      <c r="D906" s="15">
        <v>5</v>
      </c>
      <c r="E906" s="16">
        <f t="shared" si="14"/>
        <v>100</v>
      </c>
    </row>
    <row r="907" spans="1:5">
      <c r="A907" s="14">
        <v>903</v>
      </c>
      <c r="B907" s="14" t="s">
        <v>4580</v>
      </c>
      <c r="C907" s="14" t="s">
        <v>4573</v>
      </c>
      <c r="D907" s="15">
        <v>1.5</v>
      </c>
      <c r="E907" s="16">
        <f t="shared" si="14"/>
        <v>30</v>
      </c>
    </row>
    <row r="908" spans="1:5">
      <c r="A908" s="14">
        <v>904</v>
      </c>
      <c r="B908" s="14" t="s">
        <v>4581</v>
      </c>
      <c r="C908" s="14" t="s">
        <v>4573</v>
      </c>
      <c r="D908" s="15">
        <v>2</v>
      </c>
      <c r="E908" s="16">
        <f t="shared" si="14"/>
        <v>40</v>
      </c>
    </row>
    <row r="909" spans="1:5">
      <c r="A909" s="14">
        <v>905</v>
      </c>
      <c r="B909" s="14" t="s">
        <v>4582</v>
      </c>
      <c r="C909" s="14" t="s">
        <v>4573</v>
      </c>
      <c r="D909" s="15">
        <v>3</v>
      </c>
      <c r="E909" s="16">
        <f t="shared" si="14"/>
        <v>60</v>
      </c>
    </row>
    <row r="910" spans="1:5">
      <c r="A910" s="14">
        <v>906</v>
      </c>
      <c r="B910" s="14" t="s">
        <v>4583</v>
      </c>
      <c r="C910" s="14" t="s">
        <v>4573</v>
      </c>
      <c r="D910" s="15">
        <v>1.3</v>
      </c>
      <c r="E910" s="16">
        <f t="shared" si="14"/>
        <v>26</v>
      </c>
    </row>
    <row r="911" spans="1:5">
      <c r="A911" s="14">
        <v>907</v>
      </c>
      <c r="B911" s="14" t="s">
        <v>4584</v>
      </c>
      <c r="C911" s="14" t="s">
        <v>4585</v>
      </c>
      <c r="D911" s="15">
        <v>3</v>
      </c>
      <c r="E911" s="16">
        <f t="shared" si="14"/>
        <v>60</v>
      </c>
    </row>
    <row r="912" spans="1:5">
      <c r="A912" s="14">
        <v>908</v>
      </c>
      <c r="B912" s="14" t="s">
        <v>4586</v>
      </c>
      <c r="C912" s="14" t="s">
        <v>4585</v>
      </c>
      <c r="D912" s="15">
        <v>2</v>
      </c>
      <c r="E912" s="16">
        <f t="shared" si="14"/>
        <v>40</v>
      </c>
    </row>
    <row r="913" spans="1:5">
      <c r="A913" s="14">
        <v>909</v>
      </c>
      <c r="B913" s="14" t="s">
        <v>4587</v>
      </c>
      <c r="C913" s="14" t="s">
        <v>4585</v>
      </c>
      <c r="D913" s="15">
        <v>1.7</v>
      </c>
      <c r="E913" s="16">
        <f t="shared" si="14"/>
        <v>34</v>
      </c>
    </row>
    <row r="914" spans="1:5">
      <c r="A914" s="14">
        <v>910</v>
      </c>
      <c r="B914" s="14" t="s">
        <v>4588</v>
      </c>
      <c r="C914" s="14" t="s">
        <v>4589</v>
      </c>
      <c r="D914" s="15">
        <v>0.4</v>
      </c>
      <c r="E914" s="16">
        <f t="shared" si="14"/>
        <v>8</v>
      </c>
    </row>
    <row r="915" spans="1:5">
      <c r="A915" s="14">
        <v>911</v>
      </c>
      <c r="B915" s="14" t="s">
        <v>4590</v>
      </c>
      <c r="C915" s="14" t="s">
        <v>4589</v>
      </c>
      <c r="D915" s="15">
        <v>1.1</v>
      </c>
      <c r="E915" s="16">
        <f t="shared" si="14"/>
        <v>22</v>
      </c>
    </row>
    <row r="916" spans="1:5">
      <c r="A916" s="14">
        <v>912</v>
      </c>
      <c r="B916" s="14" t="s">
        <v>4591</v>
      </c>
      <c r="C916" s="14" t="s">
        <v>4589</v>
      </c>
      <c r="D916" s="15">
        <v>0.5</v>
      </c>
      <c r="E916" s="16">
        <f t="shared" si="14"/>
        <v>10</v>
      </c>
    </row>
    <row r="917" spans="1:5">
      <c r="A917" s="14">
        <v>913</v>
      </c>
      <c r="B917" s="14" t="s">
        <v>4592</v>
      </c>
      <c r="C917" s="14" t="s">
        <v>4589</v>
      </c>
      <c r="D917" s="15">
        <v>2</v>
      </c>
      <c r="E917" s="16">
        <f t="shared" si="14"/>
        <v>40</v>
      </c>
    </row>
    <row r="918" spans="1:5">
      <c r="A918" s="14">
        <v>914</v>
      </c>
      <c r="B918" s="14" t="s">
        <v>4593</v>
      </c>
      <c r="C918" s="14" t="s">
        <v>4589</v>
      </c>
      <c r="D918" s="15">
        <v>1.4</v>
      </c>
      <c r="E918" s="16">
        <f t="shared" si="14"/>
        <v>28</v>
      </c>
    </row>
    <row r="919" spans="1:5">
      <c r="A919" s="14">
        <v>915</v>
      </c>
      <c r="B919" s="14" t="s">
        <v>4594</v>
      </c>
      <c r="C919" s="14" t="s">
        <v>4589</v>
      </c>
      <c r="D919" s="15">
        <v>3.5</v>
      </c>
      <c r="E919" s="16">
        <f t="shared" si="14"/>
        <v>70</v>
      </c>
    </row>
    <row r="920" spans="1:5">
      <c r="A920" s="14">
        <v>916</v>
      </c>
      <c r="B920" s="14" t="s">
        <v>4595</v>
      </c>
      <c r="C920" s="14" t="s">
        <v>4589</v>
      </c>
      <c r="D920" s="15">
        <v>3.2</v>
      </c>
      <c r="E920" s="16">
        <f t="shared" si="14"/>
        <v>64</v>
      </c>
    </row>
    <row r="921" spans="1:5">
      <c r="A921" s="14">
        <v>917</v>
      </c>
      <c r="B921" s="14" t="s">
        <v>4596</v>
      </c>
      <c r="C921" s="14" t="s">
        <v>4589</v>
      </c>
      <c r="D921" s="15">
        <v>0.6</v>
      </c>
      <c r="E921" s="16">
        <f t="shared" si="14"/>
        <v>12</v>
      </c>
    </row>
    <row r="922" spans="1:5">
      <c r="A922" s="14">
        <v>918</v>
      </c>
      <c r="B922" s="14" t="s">
        <v>4597</v>
      </c>
      <c r="C922" s="14" t="s">
        <v>4589</v>
      </c>
      <c r="D922" s="15">
        <v>1</v>
      </c>
      <c r="E922" s="16">
        <f t="shared" si="14"/>
        <v>20</v>
      </c>
    </row>
    <row r="923" spans="1:5">
      <c r="A923" s="14">
        <v>919</v>
      </c>
      <c r="B923" s="14" t="s">
        <v>4598</v>
      </c>
      <c r="C923" s="14" t="s">
        <v>4589</v>
      </c>
      <c r="D923" s="15">
        <v>2</v>
      </c>
      <c r="E923" s="16">
        <f t="shared" si="14"/>
        <v>40</v>
      </c>
    </row>
    <row r="924" spans="1:5">
      <c r="A924" s="14">
        <v>920</v>
      </c>
      <c r="B924" s="14" t="s">
        <v>4599</v>
      </c>
      <c r="C924" s="14" t="s">
        <v>4600</v>
      </c>
      <c r="D924" s="15">
        <v>2.4</v>
      </c>
      <c r="E924" s="16">
        <f t="shared" si="14"/>
        <v>48</v>
      </c>
    </row>
    <row r="925" spans="1:5">
      <c r="A925" s="14">
        <v>921</v>
      </c>
      <c r="B925" s="14" t="s">
        <v>1394</v>
      </c>
      <c r="C925" s="14" t="s">
        <v>4600</v>
      </c>
      <c r="D925" s="15">
        <v>3</v>
      </c>
      <c r="E925" s="16">
        <f t="shared" si="14"/>
        <v>60</v>
      </c>
    </row>
    <row r="926" spans="1:5">
      <c r="A926" s="14">
        <v>922</v>
      </c>
      <c r="B926" s="14" t="s">
        <v>4601</v>
      </c>
      <c r="C926" s="14" t="s">
        <v>4600</v>
      </c>
      <c r="D926" s="15">
        <v>1.2</v>
      </c>
      <c r="E926" s="16">
        <f t="shared" si="14"/>
        <v>24</v>
      </c>
    </row>
    <row r="927" spans="1:5">
      <c r="A927" s="14">
        <v>923</v>
      </c>
      <c r="B927" s="14" t="s">
        <v>4602</v>
      </c>
      <c r="C927" s="14" t="s">
        <v>4600</v>
      </c>
      <c r="D927" s="15">
        <v>1</v>
      </c>
      <c r="E927" s="16">
        <f t="shared" si="14"/>
        <v>20</v>
      </c>
    </row>
    <row r="928" spans="1:5">
      <c r="A928" s="14">
        <v>924</v>
      </c>
      <c r="B928" s="14" t="s">
        <v>4603</v>
      </c>
      <c r="C928" s="14" t="s">
        <v>4433</v>
      </c>
      <c r="D928" s="15">
        <v>2</v>
      </c>
      <c r="E928" s="16">
        <f t="shared" si="14"/>
        <v>40</v>
      </c>
    </row>
    <row r="929" spans="1:5">
      <c r="A929" s="14">
        <v>925</v>
      </c>
      <c r="B929" s="14" t="s">
        <v>4604</v>
      </c>
      <c r="C929" s="14" t="s">
        <v>4518</v>
      </c>
      <c r="D929" s="15">
        <v>2</v>
      </c>
      <c r="E929" s="16">
        <f t="shared" si="14"/>
        <v>40</v>
      </c>
    </row>
    <row r="930" spans="1:5">
      <c r="A930" s="14">
        <v>926</v>
      </c>
      <c r="B930" s="14" t="s">
        <v>3979</v>
      </c>
      <c r="C930" s="14" t="s">
        <v>4446</v>
      </c>
      <c r="D930" s="15">
        <v>2</v>
      </c>
      <c r="E930" s="16">
        <f t="shared" si="14"/>
        <v>40</v>
      </c>
    </row>
    <row r="931" spans="1:5">
      <c r="A931" s="14">
        <v>927</v>
      </c>
      <c r="B931" s="14" t="s">
        <v>4170</v>
      </c>
      <c r="C931" s="14" t="s">
        <v>4605</v>
      </c>
      <c r="D931" s="15">
        <v>10.9</v>
      </c>
      <c r="E931" s="16">
        <f t="shared" si="14"/>
        <v>218</v>
      </c>
    </row>
    <row r="932" spans="1:5">
      <c r="A932" s="14">
        <v>928</v>
      </c>
      <c r="B932" s="14" t="s">
        <v>4157</v>
      </c>
      <c r="C932" s="14" t="s">
        <v>4573</v>
      </c>
      <c r="D932" s="15">
        <v>605.22</v>
      </c>
      <c r="E932" s="16">
        <f t="shared" si="14"/>
        <v>12104.4</v>
      </c>
    </row>
    <row r="933" spans="1:5">
      <c r="A933" s="14">
        <v>929</v>
      </c>
      <c r="B933" s="14" t="s">
        <v>4455</v>
      </c>
      <c r="C933" s="14" t="s">
        <v>4446</v>
      </c>
      <c r="D933" s="15">
        <v>429.19</v>
      </c>
      <c r="E933" s="16">
        <f t="shared" si="14"/>
        <v>8583.8</v>
      </c>
    </row>
    <row r="934" spans="1:5">
      <c r="A934" s="14">
        <v>930</v>
      </c>
      <c r="B934" s="14" t="s">
        <v>4606</v>
      </c>
      <c r="C934" s="14" t="s">
        <v>4502</v>
      </c>
      <c r="D934" s="15">
        <v>106.52</v>
      </c>
      <c r="E934" s="16">
        <f t="shared" si="14"/>
        <v>2130.4</v>
      </c>
    </row>
    <row r="935" spans="1:5">
      <c r="A935" s="14">
        <v>931</v>
      </c>
      <c r="B935" s="14" t="s">
        <v>4607</v>
      </c>
      <c r="C935" s="14" t="s">
        <v>4518</v>
      </c>
      <c r="D935" s="15">
        <v>49.99</v>
      </c>
      <c r="E935" s="16">
        <f t="shared" si="14"/>
        <v>999.8</v>
      </c>
    </row>
    <row r="936" spans="1:5">
      <c r="A936" s="14">
        <v>932</v>
      </c>
      <c r="B936" s="14" t="s">
        <v>4608</v>
      </c>
      <c r="C936" s="14" t="s">
        <v>4609</v>
      </c>
      <c r="D936" s="15">
        <v>71.8</v>
      </c>
      <c r="E936" s="16">
        <f t="shared" si="14"/>
        <v>1436</v>
      </c>
    </row>
    <row r="937" spans="1:5">
      <c r="A937" s="14">
        <v>933</v>
      </c>
      <c r="B937" s="14" t="s">
        <v>4610</v>
      </c>
      <c r="C937" s="14" t="s">
        <v>4433</v>
      </c>
      <c r="D937" s="15">
        <v>97.29</v>
      </c>
      <c r="E937" s="16">
        <f t="shared" si="14"/>
        <v>1945.8</v>
      </c>
    </row>
    <row r="938" spans="1:5">
      <c r="A938" s="14">
        <v>934</v>
      </c>
      <c r="B938" s="14" t="s">
        <v>4159</v>
      </c>
      <c r="C938" s="14" t="s">
        <v>4477</v>
      </c>
      <c r="D938" s="15">
        <v>32.3</v>
      </c>
      <c r="E938" s="16">
        <f t="shared" si="14"/>
        <v>646</v>
      </c>
    </row>
    <row r="939" spans="1:5">
      <c r="A939" s="14">
        <v>935</v>
      </c>
      <c r="B939" s="14" t="s">
        <v>4611</v>
      </c>
      <c r="C939" s="14" t="s">
        <v>4612</v>
      </c>
      <c r="D939" s="15">
        <v>27</v>
      </c>
      <c r="E939" s="16">
        <f t="shared" si="14"/>
        <v>540</v>
      </c>
    </row>
    <row r="940" spans="1:5">
      <c r="A940" s="14">
        <v>936</v>
      </c>
      <c r="B940" s="14" t="s">
        <v>4613</v>
      </c>
      <c r="C940" s="14" t="s">
        <v>4614</v>
      </c>
      <c r="D940" s="15">
        <v>3</v>
      </c>
      <c r="E940" s="16">
        <f t="shared" si="14"/>
        <v>60</v>
      </c>
    </row>
    <row r="941" spans="1:5">
      <c r="A941" s="14">
        <v>937</v>
      </c>
      <c r="B941" s="14" t="s">
        <v>1877</v>
      </c>
      <c r="C941" s="14" t="s">
        <v>4615</v>
      </c>
      <c r="D941" s="15">
        <v>5.2</v>
      </c>
      <c r="E941" s="16">
        <f t="shared" si="14"/>
        <v>104</v>
      </c>
    </row>
    <row r="942" spans="1:5">
      <c r="A942" s="14">
        <v>938</v>
      </c>
      <c r="B942" s="14" t="s">
        <v>4616</v>
      </c>
      <c r="C942" s="14" t="s">
        <v>4615</v>
      </c>
      <c r="D942" s="15">
        <v>4.5</v>
      </c>
      <c r="E942" s="16">
        <f t="shared" si="14"/>
        <v>90</v>
      </c>
    </row>
    <row r="943" spans="1:5">
      <c r="A943" s="14">
        <v>939</v>
      </c>
      <c r="B943" s="14" t="s">
        <v>4617</v>
      </c>
      <c r="C943" s="14" t="s">
        <v>4615</v>
      </c>
      <c r="D943" s="15">
        <v>1</v>
      </c>
      <c r="E943" s="16">
        <f t="shared" si="14"/>
        <v>20</v>
      </c>
    </row>
    <row r="944" spans="1:5">
      <c r="A944" s="14">
        <v>940</v>
      </c>
      <c r="B944" s="14" t="s">
        <v>4618</v>
      </c>
      <c r="C944" s="14" t="s">
        <v>4615</v>
      </c>
      <c r="D944" s="15">
        <v>3</v>
      </c>
      <c r="E944" s="16">
        <f t="shared" si="14"/>
        <v>60</v>
      </c>
    </row>
    <row r="945" spans="1:5">
      <c r="A945" s="14">
        <v>941</v>
      </c>
      <c r="B945" s="14" t="s">
        <v>4619</v>
      </c>
      <c r="C945" s="14" t="s">
        <v>4615</v>
      </c>
      <c r="D945" s="15">
        <v>5.5</v>
      </c>
      <c r="E945" s="16">
        <f t="shared" si="14"/>
        <v>110</v>
      </c>
    </row>
    <row r="946" spans="1:5">
      <c r="A946" s="14">
        <v>942</v>
      </c>
      <c r="B946" s="14" t="s">
        <v>4620</v>
      </c>
      <c r="C946" s="14" t="s">
        <v>4615</v>
      </c>
      <c r="D946" s="15">
        <v>1.5</v>
      </c>
      <c r="E946" s="16">
        <f t="shared" si="14"/>
        <v>30</v>
      </c>
    </row>
    <row r="947" spans="1:5">
      <c r="A947" s="14">
        <v>943</v>
      </c>
      <c r="B947" s="14" t="s">
        <v>4621</v>
      </c>
      <c r="C947" s="14" t="s">
        <v>4615</v>
      </c>
      <c r="D947" s="15">
        <v>4.5</v>
      </c>
      <c r="E947" s="16">
        <f t="shared" si="14"/>
        <v>90</v>
      </c>
    </row>
    <row r="948" spans="1:5">
      <c r="A948" s="14">
        <v>944</v>
      </c>
      <c r="B948" s="14" t="s">
        <v>4622</v>
      </c>
      <c r="C948" s="14" t="s">
        <v>4615</v>
      </c>
      <c r="D948" s="15">
        <v>1.5</v>
      </c>
      <c r="E948" s="16">
        <f t="shared" si="14"/>
        <v>30</v>
      </c>
    </row>
    <row r="949" spans="1:5">
      <c r="A949" s="14">
        <v>945</v>
      </c>
      <c r="B949" s="14" t="s">
        <v>4623</v>
      </c>
      <c r="C949" s="14" t="s">
        <v>4615</v>
      </c>
      <c r="D949" s="15">
        <v>2.5</v>
      </c>
      <c r="E949" s="16">
        <f t="shared" si="14"/>
        <v>50</v>
      </c>
    </row>
    <row r="950" spans="1:5">
      <c r="A950" s="14">
        <v>946</v>
      </c>
      <c r="B950" s="14" t="s">
        <v>4624</v>
      </c>
      <c r="C950" s="14" t="s">
        <v>4615</v>
      </c>
      <c r="D950" s="15">
        <v>3</v>
      </c>
      <c r="E950" s="16">
        <f t="shared" si="14"/>
        <v>60</v>
      </c>
    </row>
    <row r="951" spans="1:5">
      <c r="A951" s="14">
        <v>947</v>
      </c>
      <c r="B951" s="14" t="s">
        <v>4625</v>
      </c>
      <c r="C951" s="14" t="s">
        <v>4615</v>
      </c>
      <c r="D951" s="15">
        <v>3.5</v>
      </c>
      <c r="E951" s="16">
        <f t="shared" si="14"/>
        <v>70</v>
      </c>
    </row>
    <row r="952" spans="1:5">
      <c r="A952" s="14">
        <v>948</v>
      </c>
      <c r="B952" s="14" t="s">
        <v>4626</v>
      </c>
      <c r="C952" s="14" t="s">
        <v>4615</v>
      </c>
      <c r="D952" s="15">
        <v>5</v>
      </c>
      <c r="E952" s="16">
        <f t="shared" si="14"/>
        <v>100</v>
      </c>
    </row>
    <row r="953" spans="1:5">
      <c r="A953" s="14">
        <v>949</v>
      </c>
      <c r="B953" s="14" t="s">
        <v>4627</v>
      </c>
      <c r="C953" s="14" t="s">
        <v>4628</v>
      </c>
      <c r="D953" s="15">
        <v>4</v>
      </c>
      <c r="E953" s="16">
        <f t="shared" si="14"/>
        <v>80</v>
      </c>
    </row>
    <row r="954" spans="1:5">
      <c r="A954" s="14">
        <v>950</v>
      </c>
      <c r="B954" s="14" t="s">
        <v>4629</v>
      </c>
      <c r="C954" s="14" t="s">
        <v>4628</v>
      </c>
      <c r="D954" s="15">
        <v>6</v>
      </c>
      <c r="E954" s="16">
        <f t="shared" si="14"/>
        <v>120</v>
      </c>
    </row>
    <row r="955" spans="1:5">
      <c r="A955" s="14">
        <v>951</v>
      </c>
      <c r="B955" s="14" t="s">
        <v>4630</v>
      </c>
      <c r="C955" s="14" t="s">
        <v>4628</v>
      </c>
      <c r="D955" s="15">
        <v>2.8</v>
      </c>
      <c r="E955" s="16">
        <f t="shared" si="14"/>
        <v>56</v>
      </c>
    </row>
    <row r="956" spans="1:5">
      <c r="A956" s="14">
        <v>952</v>
      </c>
      <c r="B956" s="14" t="s">
        <v>4631</v>
      </c>
      <c r="C956" s="14" t="s">
        <v>4628</v>
      </c>
      <c r="D956" s="15">
        <v>1.5</v>
      </c>
      <c r="E956" s="16">
        <f t="shared" si="14"/>
        <v>30</v>
      </c>
    </row>
    <row r="957" spans="1:5">
      <c r="A957" s="14">
        <v>953</v>
      </c>
      <c r="B957" s="14" t="s">
        <v>4632</v>
      </c>
      <c r="C957" s="14" t="s">
        <v>4628</v>
      </c>
      <c r="D957" s="15">
        <v>2.8</v>
      </c>
      <c r="E957" s="16">
        <f t="shared" si="14"/>
        <v>56</v>
      </c>
    </row>
    <row r="958" spans="1:5">
      <c r="A958" s="14">
        <v>954</v>
      </c>
      <c r="B958" s="14" t="s">
        <v>4633</v>
      </c>
      <c r="C958" s="14" t="s">
        <v>4628</v>
      </c>
      <c r="D958" s="15">
        <v>1</v>
      </c>
      <c r="E958" s="16">
        <f t="shared" si="14"/>
        <v>20</v>
      </c>
    </row>
    <row r="959" spans="1:5">
      <c r="A959" s="14">
        <v>955</v>
      </c>
      <c r="B959" s="14" t="s">
        <v>4634</v>
      </c>
      <c r="C959" s="14" t="s">
        <v>4635</v>
      </c>
      <c r="D959" s="15">
        <v>2.3</v>
      </c>
      <c r="E959" s="16">
        <f t="shared" si="14"/>
        <v>46</v>
      </c>
    </row>
    <row r="960" spans="1:5">
      <c r="A960" s="14">
        <v>956</v>
      </c>
      <c r="B960" s="14" t="s">
        <v>848</v>
      </c>
      <c r="C960" s="14" t="s">
        <v>4635</v>
      </c>
      <c r="D960" s="15">
        <v>4</v>
      </c>
      <c r="E960" s="16">
        <f t="shared" si="14"/>
        <v>80</v>
      </c>
    </row>
    <row r="961" spans="1:5">
      <c r="A961" s="14">
        <v>957</v>
      </c>
      <c r="B961" s="14" t="s">
        <v>4636</v>
      </c>
      <c r="C961" s="14" t="s">
        <v>4635</v>
      </c>
      <c r="D961" s="15">
        <v>2</v>
      </c>
      <c r="E961" s="16">
        <f t="shared" si="14"/>
        <v>40</v>
      </c>
    </row>
    <row r="962" spans="1:5">
      <c r="A962" s="14">
        <v>958</v>
      </c>
      <c r="B962" s="14" t="s">
        <v>4637</v>
      </c>
      <c r="C962" s="14" t="s">
        <v>4635</v>
      </c>
      <c r="D962" s="15">
        <v>3</v>
      </c>
      <c r="E962" s="16">
        <f t="shared" si="14"/>
        <v>60</v>
      </c>
    </row>
    <row r="963" spans="1:5">
      <c r="A963" s="14">
        <v>959</v>
      </c>
      <c r="B963" s="14" t="s">
        <v>4638</v>
      </c>
      <c r="C963" s="14" t="s">
        <v>4635</v>
      </c>
      <c r="D963" s="15">
        <v>1.5</v>
      </c>
      <c r="E963" s="16">
        <f t="shared" si="14"/>
        <v>30</v>
      </c>
    </row>
    <row r="964" spans="1:5">
      <c r="A964" s="14">
        <v>960</v>
      </c>
      <c r="B964" s="14" t="s">
        <v>4639</v>
      </c>
      <c r="C964" s="14" t="s">
        <v>4635</v>
      </c>
      <c r="D964" s="15">
        <v>2.8</v>
      </c>
      <c r="E964" s="16">
        <f t="shared" si="14"/>
        <v>56</v>
      </c>
    </row>
    <row r="965" spans="1:5">
      <c r="A965" s="14">
        <v>961</v>
      </c>
      <c r="B965" s="14" t="s">
        <v>4640</v>
      </c>
      <c r="C965" s="14" t="s">
        <v>4635</v>
      </c>
      <c r="D965" s="15">
        <v>4</v>
      </c>
      <c r="E965" s="16">
        <f t="shared" si="14"/>
        <v>80</v>
      </c>
    </row>
    <row r="966" spans="1:5">
      <c r="A966" s="14">
        <v>962</v>
      </c>
      <c r="B966" s="14" t="s">
        <v>2089</v>
      </c>
      <c r="C966" s="14" t="s">
        <v>4635</v>
      </c>
      <c r="D966" s="15">
        <v>1</v>
      </c>
      <c r="E966" s="16">
        <f t="shared" ref="E966:E1029" si="15">D966*20</f>
        <v>20</v>
      </c>
    </row>
    <row r="967" spans="1:5">
      <c r="A967" s="14">
        <v>963</v>
      </c>
      <c r="B967" s="14" t="s">
        <v>136</v>
      </c>
      <c r="C967" s="14" t="s">
        <v>4641</v>
      </c>
      <c r="D967" s="15">
        <v>1.5</v>
      </c>
      <c r="E967" s="16">
        <f t="shared" si="15"/>
        <v>30</v>
      </c>
    </row>
    <row r="968" spans="1:5">
      <c r="A968" s="14">
        <v>964</v>
      </c>
      <c r="B968" s="14" t="s">
        <v>4642</v>
      </c>
      <c r="C968" s="14" t="s">
        <v>4641</v>
      </c>
      <c r="D968" s="15">
        <v>1.85</v>
      </c>
      <c r="E968" s="16">
        <f t="shared" si="15"/>
        <v>37</v>
      </c>
    </row>
    <row r="969" spans="1:5">
      <c r="A969" s="14">
        <v>965</v>
      </c>
      <c r="B969" s="14" t="s">
        <v>4643</v>
      </c>
      <c r="C969" s="14" t="s">
        <v>4641</v>
      </c>
      <c r="D969" s="15">
        <v>4.92</v>
      </c>
      <c r="E969" s="16">
        <f t="shared" si="15"/>
        <v>98.4</v>
      </c>
    </row>
    <row r="970" spans="1:5">
      <c r="A970" s="14">
        <v>966</v>
      </c>
      <c r="B970" s="14" t="s">
        <v>4644</v>
      </c>
      <c r="C970" s="14" t="s">
        <v>4641</v>
      </c>
      <c r="D970" s="15">
        <v>8</v>
      </c>
      <c r="E970" s="16">
        <f t="shared" si="15"/>
        <v>160</v>
      </c>
    </row>
    <row r="971" spans="1:5">
      <c r="A971" s="14">
        <v>967</v>
      </c>
      <c r="B971" s="14" t="s">
        <v>4645</v>
      </c>
      <c r="C971" s="14" t="s">
        <v>4646</v>
      </c>
      <c r="D971" s="15">
        <v>1.4</v>
      </c>
      <c r="E971" s="16">
        <f t="shared" si="15"/>
        <v>28</v>
      </c>
    </row>
    <row r="972" spans="1:5">
      <c r="A972" s="14">
        <v>968</v>
      </c>
      <c r="B972" s="14" t="s">
        <v>4647</v>
      </c>
      <c r="C972" s="14" t="s">
        <v>4646</v>
      </c>
      <c r="D972" s="15">
        <v>1.2</v>
      </c>
      <c r="E972" s="16">
        <f t="shared" si="15"/>
        <v>24</v>
      </c>
    </row>
    <row r="973" spans="1:5">
      <c r="A973" s="14">
        <v>969</v>
      </c>
      <c r="B973" s="14" t="s">
        <v>1394</v>
      </c>
      <c r="C973" s="14" t="s">
        <v>4646</v>
      </c>
      <c r="D973" s="15">
        <v>3.5</v>
      </c>
      <c r="E973" s="16">
        <f t="shared" si="15"/>
        <v>70</v>
      </c>
    </row>
    <row r="974" spans="1:5">
      <c r="A974" s="14">
        <v>970</v>
      </c>
      <c r="B974" s="14" t="s">
        <v>4648</v>
      </c>
      <c r="C974" s="14" t="s">
        <v>4649</v>
      </c>
      <c r="D974" s="15">
        <v>2</v>
      </c>
      <c r="E974" s="16">
        <f t="shared" si="15"/>
        <v>40</v>
      </c>
    </row>
    <row r="975" spans="1:5">
      <c r="A975" s="14">
        <v>971</v>
      </c>
      <c r="B975" s="14" t="s">
        <v>4650</v>
      </c>
      <c r="C975" s="14" t="s">
        <v>4649</v>
      </c>
      <c r="D975" s="15">
        <v>2</v>
      </c>
      <c r="E975" s="16">
        <f t="shared" si="15"/>
        <v>40</v>
      </c>
    </row>
    <row r="976" spans="1:5">
      <c r="A976" s="14">
        <v>972</v>
      </c>
      <c r="B976" s="14" t="s">
        <v>4651</v>
      </c>
      <c r="C976" s="14" t="s">
        <v>4652</v>
      </c>
      <c r="D976" s="15">
        <v>5.2</v>
      </c>
      <c r="E976" s="16">
        <f t="shared" si="15"/>
        <v>104</v>
      </c>
    </row>
    <row r="977" spans="1:5">
      <c r="A977" s="14">
        <v>973</v>
      </c>
      <c r="B977" s="14" t="s">
        <v>4653</v>
      </c>
      <c r="C977" s="14" t="s">
        <v>4652</v>
      </c>
      <c r="D977" s="15">
        <v>6</v>
      </c>
      <c r="E977" s="16">
        <f t="shared" si="15"/>
        <v>120</v>
      </c>
    </row>
    <row r="978" spans="1:5">
      <c r="A978" s="14">
        <v>974</v>
      </c>
      <c r="B978" s="14" t="s">
        <v>2686</v>
      </c>
      <c r="C978" s="14" t="s">
        <v>4654</v>
      </c>
      <c r="D978" s="15">
        <v>2</v>
      </c>
      <c r="E978" s="16">
        <f t="shared" si="15"/>
        <v>40</v>
      </c>
    </row>
    <row r="979" spans="1:5">
      <c r="A979" s="14">
        <v>975</v>
      </c>
      <c r="B979" s="14" t="s">
        <v>4655</v>
      </c>
      <c r="C979" s="14" t="s">
        <v>4656</v>
      </c>
      <c r="D979" s="15">
        <v>0.8</v>
      </c>
      <c r="E979" s="16">
        <f t="shared" si="15"/>
        <v>16</v>
      </c>
    </row>
    <row r="980" spans="1:5">
      <c r="A980" s="14">
        <v>976</v>
      </c>
      <c r="B980" s="14" t="s">
        <v>4657</v>
      </c>
      <c r="C980" s="14" t="s">
        <v>4656</v>
      </c>
      <c r="D980" s="15">
        <v>2.5</v>
      </c>
      <c r="E980" s="16">
        <f t="shared" si="15"/>
        <v>50</v>
      </c>
    </row>
    <row r="981" spans="1:5">
      <c r="A981" s="14">
        <v>977</v>
      </c>
      <c r="B981" s="14" t="s">
        <v>4658</v>
      </c>
      <c r="C981" s="14" t="s">
        <v>4656</v>
      </c>
      <c r="D981" s="15">
        <v>3</v>
      </c>
      <c r="E981" s="16">
        <f t="shared" si="15"/>
        <v>60</v>
      </c>
    </row>
    <row r="982" spans="1:5">
      <c r="A982" s="14">
        <v>978</v>
      </c>
      <c r="B982" s="14" t="s">
        <v>4659</v>
      </c>
      <c r="C982" s="14" t="s">
        <v>4656</v>
      </c>
      <c r="D982" s="15">
        <v>1</v>
      </c>
      <c r="E982" s="16">
        <f t="shared" si="15"/>
        <v>20</v>
      </c>
    </row>
    <row r="983" spans="1:5">
      <c r="A983" s="14">
        <v>979</v>
      </c>
      <c r="B983" s="14" t="s">
        <v>1951</v>
      </c>
      <c r="C983" s="14" t="s">
        <v>4656</v>
      </c>
      <c r="D983" s="15">
        <v>2</v>
      </c>
      <c r="E983" s="16">
        <f t="shared" si="15"/>
        <v>40</v>
      </c>
    </row>
    <row r="984" spans="1:5">
      <c r="A984" s="14">
        <v>980</v>
      </c>
      <c r="B984" s="14" t="s">
        <v>814</v>
      </c>
      <c r="C984" s="14" t="s">
        <v>4656</v>
      </c>
      <c r="D984" s="15">
        <v>0.8</v>
      </c>
      <c r="E984" s="16">
        <f t="shared" si="15"/>
        <v>16</v>
      </c>
    </row>
    <row r="985" spans="1:5">
      <c r="A985" s="14">
        <v>981</v>
      </c>
      <c r="B985" s="14" t="s">
        <v>4660</v>
      </c>
      <c r="C985" s="14" t="s">
        <v>4656</v>
      </c>
      <c r="D985" s="15">
        <v>1.5</v>
      </c>
      <c r="E985" s="16">
        <f t="shared" si="15"/>
        <v>30</v>
      </c>
    </row>
    <row r="986" spans="1:5">
      <c r="A986" s="14">
        <v>982</v>
      </c>
      <c r="B986" s="14" t="s">
        <v>4661</v>
      </c>
      <c r="C986" s="14" t="s">
        <v>4656</v>
      </c>
      <c r="D986" s="15">
        <v>3.5</v>
      </c>
      <c r="E986" s="16">
        <f t="shared" si="15"/>
        <v>70</v>
      </c>
    </row>
    <row r="987" spans="1:5">
      <c r="A987" s="14">
        <v>983</v>
      </c>
      <c r="B987" s="14" t="s">
        <v>4662</v>
      </c>
      <c r="C987" s="14" t="s">
        <v>4656</v>
      </c>
      <c r="D987" s="15">
        <v>3</v>
      </c>
      <c r="E987" s="16">
        <f t="shared" si="15"/>
        <v>60</v>
      </c>
    </row>
    <row r="988" spans="1:5">
      <c r="A988" s="14">
        <v>984</v>
      </c>
      <c r="B988" s="14" t="s">
        <v>4663</v>
      </c>
      <c r="C988" s="14" t="s">
        <v>4656</v>
      </c>
      <c r="D988" s="15">
        <v>1</v>
      </c>
      <c r="E988" s="16">
        <f t="shared" si="15"/>
        <v>20</v>
      </c>
    </row>
    <row r="989" spans="1:5">
      <c r="A989" s="14">
        <v>985</v>
      </c>
      <c r="B989" s="14" t="s">
        <v>4664</v>
      </c>
      <c r="C989" s="14" t="s">
        <v>4656</v>
      </c>
      <c r="D989" s="15">
        <v>3.1</v>
      </c>
      <c r="E989" s="16">
        <f t="shared" si="15"/>
        <v>62</v>
      </c>
    </row>
    <row r="990" spans="1:5">
      <c r="A990" s="14">
        <v>986</v>
      </c>
      <c r="B990" s="14" t="s">
        <v>4665</v>
      </c>
      <c r="C990" s="14" t="s">
        <v>4656</v>
      </c>
      <c r="D990" s="15">
        <v>3.6</v>
      </c>
      <c r="E990" s="16">
        <f t="shared" si="15"/>
        <v>72</v>
      </c>
    </row>
    <row r="991" spans="1:5">
      <c r="A991" s="14">
        <v>987</v>
      </c>
      <c r="B991" s="14" t="s">
        <v>4666</v>
      </c>
      <c r="C991" s="14" t="s">
        <v>4667</v>
      </c>
      <c r="D991" s="15">
        <v>1.4</v>
      </c>
      <c r="E991" s="16">
        <f t="shared" si="15"/>
        <v>28</v>
      </c>
    </row>
    <row r="992" spans="1:5">
      <c r="A992" s="14">
        <v>988</v>
      </c>
      <c r="B992" s="14" t="s">
        <v>4668</v>
      </c>
      <c r="C992" s="14" t="s">
        <v>4667</v>
      </c>
      <c r="D992" s="15">
        <v>3</v>
      </c>
      <c r="E992" s="16">
        <f t="shared" si="15"/>
        <v>60</v>
      </c>
    </row>
    <row r="993" spans="1:5">
      <c r="A993" s="14">
        <v>989</v>
      </c>
      <c r="B993" s="14" t="s">
        <v>4669</v>
      </c>
      <c r="C993" s="14" t="s">
        <v>4667</v>
      </c>
      <c r="D993" s="15">
        <v>1.5</v>
      </c>
      <c r="E993" s="16">
        <f t="shared" si="15"/>
        <v>30</v>
      </c>
    </row>
    <row r="994" spans="1:5">
      <c r="A994" s="14">
        <v>990</v>
      </c>
      <c r="B994" s="14" t="s">
        <v>4670</v>
      </c>
      <c r="C994" s="14" t="s">
        <v>4667</v>
      </c>
      <c r="D994" s="15">
        <v>2</v>
      </c>
      <c r="E994" s="16">
        <f t="shared" si="15"/>
        <v>40</v>
      </c>
    </row>
    <row r="995" spans="1:5">
      <c r="A995" s="14">
        <v>991</v>
      </c>
      <c r="B995" s="14" t="s">
        <v>2499</v>
      </c>
      <c r="C995" s="14" t="s">
        <v>4667</v>
      </c>
      <c r="D995" s="15">
        <v>1</v>
      </c>
      <c r="E995" s="16">
        <f t="shared" si="15"/>
        <v>20</v>
      </c>
    </row>
    <row r="996" spans="1:5">
      <c r="A996" s="14">
        <v>992</v>
      </c>
      <c r="B996" s="14" t="s">
        <v>4671</v>
      </c>
      <c r="C996" s="14" t="s">
        <v>4667</v>
      </c>
      <c r="D996" s="15">
        <v>1</v>
      </c>
      <c r="E996" s="16">
        <f t="shared" si="15"/>
        <v>20</v>
      </c>
    </row>
    <row r="997" spans="1:5">
      <c r="A997" s="14">
        <v>993</v>
      </c>
      <c r="B997" s="14" t="s">
        <v>4672</v>
      </c>
      <c r="C997" s="14" t="s">
        <v>4667</v>
      </c>
      <c r="D997" s="15">
        <v>2.8</v>
      </c>
      <c r="E997" s="16">
        <f t="shared" si="15"/>
        <v>56</v>
      </c>
    </row>
    <row r="998" spans="1:5">
      <c r="A998" s="14">
        <v>994</v>
      </c>
      <c r="B998" s="14" t="s">
        <v>4673</v>
      </c>
      <c r="C998" s="14" t="s">
        <v>4667</v>
      </c>
      <c r="D998" s="15">
        <v>4.5</v>
      </c>
      <c r="E998" s="16">
        <f t="shared" si="15"/>
        <v>90</v>
      </c>
    </row>
    <row r="999" spans="1:5">
      <c r="A999" s="14">
        <v>995</v>
      </c>
      <c r="B999" s="14" t="s">
        <v>4674</v>
      </c>
      <c r="C999" s="14" t="s">
        <v>4667</v>
      </c>
      <c r="D999" s="15">
        <v>4.5</v>
      </c>
      <c r="E999" s="16">
        <f t="shared" si="15"/>
        <v>90</v>
      </c>
    </row>
    <row r="1000" spans="1:5">
      <c r="A1000" s="14">
        <v>996</v>
      </c>
      <c r="B1000" s="14" t="s">
        <v>4675</v>
      </c>
      <c r="C1000" s="14" t="s">
        <v>4667</v>
      </c>
      <c r="D1000" s="15">
        <v>2</v>
      </c>
      <c r="E1000" s="16">
        <f t="shared" si="15"/>
        <v>40</v>
      </c>
    </row>
    <row r="1001" spans="1:5">
      <c r="A1001" s="14">
        <v>997</v>
      </c>
      <c r="B1001" s="14" t="s">
        <v>4676</v>
      </c>
      <c r="C1001" s="14" t="s">
        <v>4667</v>
      </c>
      <c r="D1001" s="15">
        <v>2.3</v>
      </c>
      <c r="E1001" s="16">
        <f t="shared" si="15"/>
        <v>46</v>
      </c>
    </row>
    <row r="1002" spans="1:5">
      <c r="A1002" s="14">
        <v>998</v>
      </c>
      <c r="B1002" s="14" t="s">
        <v>4677</v>
      </c>
      <c r="C1002" s="14" t="s">
        <v>4667</v>
      </c>
      <c r="D1002" s="15">
        <v>2.6</v>
      </c>
      <c r="E1002" s="16">
        <f t="shared" si="15"/>
        <v>52</v>
      </c>
    </row>
    <row r="1003" spans="1:5">
      <c r="A1003" s="14">
        <v>999</v>
      </c>
      <c r="B1003" s="14" t="s">
        <v>4678</v>
      </c>
      <c r="C1003" s="14" t="s">
        <v>4667</v>
      </c>
      <c r="D1003" s="15">
        <v>3</v>
      </c>
      <c r="E1003" s="16">
        <f t="shared" si="15"/>
        <v>60</v>
      </c>
    </row>
    <row r="1004" spans="1:5">
      <c r="A1004" s="14">
        <v>1000</v>
      </c>
      <c r="B1004" s="14" t="s">
        <v>4679</v>
      </c>
      <c r="C1004" s="14" t="s">
        <v>4667</v>
      </c>
      <c r="D1004" s="15">
        <v>0.4</v>
      </c>
      <c r="E1004" s="16">
        <f t="shared" si="15"/>
        <v>8</v>
      </c>
    </row>
    <row r="1005" spans="1:5">
      <c r="A1005" s="14">
        <v>1001</v>
      </c>
      <c r="B1005" s="14" t="s">
        <v>4680</v>
      </c>
      <c r="C1005" s="14" t="s">
        <v>4681</v>
      </c>
      <c r="D1005" s="15">
        <v>1</v>
      </c>
      <c r="E1005" s="16">
        <f t="shared" si="15"/>
        <v>20</v>
      </c>
    </row>
    <row r="1006" spans="1:5">
      <c r="A1006" s="14">
        <v>1002</v>
      </c>
      <c r="B1006" s="14" t="s">
        <v>4682</v>
      </c>
      <c r="C1006" s="14" t="s">
        <v>4681</v>
      </c>
      <c r="D1006" s="15">
        <v>2.5</v>
      </c>
      <c r="E1006" s="16">
        <f t="shared" si="15"/>
        <v>50</v>
      </c>
    </row>
    <row r="1007" spans="1:5">
      <c r="A1007" s="14">
        <v>1003</v>
      </c>
      <c r="B1007" s="14" t="s">
        <v>4683</v>
      </c>
      <c r="C1007" s="14" t="s">
        <v>4681</v>
      </c>
      <c r="D1007" s="15">
        <v>1.34</v>
      </c>
      <c r="E1007" s="16">
        <f t="shared" si="15"/>
        <v>26.8</v>
      </c>
    </row>
    <row r="1008" spans="1:5">
      <c r="A1008" s="14">
        <v>1004</v>
      </c>
      <c r="B1008" s="14" t="s">
        <v>4120</v>
      </c>
      <c r="C1008" s="14" t="s">
        <v>4681</v>
      </c>
      <c r="D1008" s="15">
        <v>4.8</v>
      </c>
      <c r="E1008" s="16">
        <f t="shared" si="15"/>
        <v>96</v>
      </c>
    </row>
    <row r="1009" spans="1:5">
      <c r="A1009" s="14">
        <v>1005</v>
      </c>
      <c r="B1009" s="14" t="s">
        <v>4684</v>
      </c>
      <c r="C1009" s="14" t="s">
        <v>4681</v>
      </c>
      <c r="D1009" s="15">
        <v>2.3</v>
      </c>
      <c r="E1009" s="16">
        <f t="shared" si="15"/>
        <v>46</v>
      </c>
    </row>
    <row r="1010" spans="1:5">
      <c r="A1010" s="14">
        <v>1006</v>
      </c>
      <c r="B1010" s="14" t="s">
        <v>4685</v>
      </c>
      <c r="C1010" s="14" t="s">
        <v>4681</v>
      </c>
      <c r="D1010" s="15">
        <v>0.5</v>
      </c>
      <c r="E1010" s="16">
        <f t="shared" si="15"/>
        <v>10</v>
      </c>
    </row>
    <row r="1011" spans="1:5">
      <c r="A1011" s="14">
        <v>1007</v>
      </c>
      <c r="B1011" s="14" t="s">
        <v>4686</v>
      </c>
      <c r="C1011" s="14" t="s">
        <v>4681</v>
      </c>
      <c r="D1011" s="15">
        <v>0.5</v>
      </c>
      <c r="E1011" s="16">
        <f t="shared" si="15"/>
        <v>10</v>
      </c>
    </row>
    <row r="1012" spans="1:5">
      <c r="A1012" s="14">
        <v>1008</v>
      </c>
      <c r="B1012" s="14" t="s">
        <v>4687</v>
      </c>
      <c r="C1012" s="14" t="s">
        <v>4681</v>
      </c>
      <c r="D1012" s="15">
        <v>1.1</v>
      </c>
      <c r="E1012" s="16">
        <f t="shared" si="15"/>
        <v>22</v>
      </c>
    </row>
    <row r="1013" spans="1:5">
      <c r="A1013" s="14">
        <v>1009</v>
      </c>
      <c r="B1013" s="14" t="s">
        <v>4688</v>
      </c>
      <c r="C1013" s="14" t="s">
        <v>4681</v>
      </c>
      <c r="D1013" s="15">
        <v>1</v>
      </c>
      <c r="E1013" s="16">
        <f t="shared" si="15"/>
        <v>20</v>
      </c>
    </row>
    <row r="1014" spans="1:5">
      <c r="A1014" s="14">
        <v>1010</v>
      </c>
      <c r="B1014" s="14" t="s">
        <v>4689</v>
      </c>
      <c r="C1014" s="14" t="s">
        <v>4681</v>
      </c>
      <c r="D1014" s="15">
        <v>2.8</v>
      </c>
      <c r="E1014" s="16">
        <f t="shared" si="15"/>
        <v>56</v>
      </c>
    </row>
    <row r="1015" spans="1:5">
      <c r="A1015" s="14">
        <v>1011</v>
      </c>
      <c r="B1015" s="14" t="s">
        <v>1073</v>
      </c>
      <c r="C1015" s="14" t="s">
        <v>4681</v>
      </c>
      <c r="D1015" s="15">
        <v>1</v>
      </c>
      <c r="E1015" s="16">
        <f t="shared" si="15"/>
        <v>20</v>
      </c>
    </row>
    <row r="1016" spans="1:5">
      <c r="A1016" s="14">
        <v>1012</v>
      </c>
      <c r="B1016" s="14" t="s">
        <v>4690</v>
      </c>
      <c r="C1016" s="14" t="s">
        <v>4681</v>
      </c>
      <c r="D1016" s="15">
        <v>1.1</v>
      </c>
      <c r="E1016" s="16">
        <f t="shared" si="15"/>
        <v>22</v>
      </c>
    </row>
    <row r="1017" spans="1:5">
      <c r="A1017" s="14">
        <v>1013</v>
      </c>
      <c r="B1017" s="14" t="s">
        <v>4691</v>
      </c>
      <c r="C1017" s="14" t="s">
        <v>4681</v>
      </c>
      <c r="D1017" s="15">
        <v>0.8</v>
      </c>
      <c r="E1017" s="16">
        <f t="shared" si="15"/>
        <v>16</v>
      </c>
    </row>
    <row r="1018" spans="1:5">
      <c r="A1018" s="14">
        <v>1014</v>
      </c>
      <c r="B1018" s="14" t="s">
        <v>2910</v>
      </c>
      <c r="C1018" s="14" t="s">
        <v>4681</v>
      </c>
      <c r="D1018" s="15">
        <v>0.5</v>
      </c>
      <c r="E1018" s="16">
        <f t="shared" si="15"/>
        <v>10</v>
      </c>
    </row>
    <row r="1019" spans="1:5">
      <c r="A1019" s="14">
        <v>1015</v>
      </c>
      <c r="B1019" s="14" t="s">
        <v>4692</v>
      </c>
      <c r="C1019" s="14" t="s">
        <v>4681</v>
      </c>
      <c r="D1019" s="15">
        <v>1.5</v>
      </c>
      <c r="E1019" s="16">
        <f t="shared" si="15"/>
        <v>30</v>
      </c>
    </row>
    <row r="1020" spans="1:5">
      <c r="A1020" s="14">
        <v>1016</v>
      </c>
      <c r="B1020" s="14" t="s">
        <v>4693</v>
      </c>
      <c r="C1020" s="14" t="s">
        <v>4681</v>
      </c>
      <c r="D1020" s="15">
        <v>4.2</v>
      </c>
      <c r="E1020" s="16">
        <f t="shared" si="15"/>
        <v>84</v>
      </c>
    </row>
    <row r="1021" spans="1:5">
      <c r="A1021" s="14">
        <v>1017</v>
      </c>
      <c r="B1021" s="14" t="s">
        <v>4694</v>
      </c>
      <c r="C1021" s="14" t="s">
        <v>4681</v>
      </c>
      <c r="D1021" s="15">
        <v>1</v>
      </c>
      <c r="E1021" s="16">
        <f t="shared" si="15"/>
        <v>20</v>
      </c>
    </row>
    <row r="1022" spans="1:5">
      <c r="A1022" s="14">
        <v>1018</v>
      </c>
      <c r="B1022" s="14" t="s">
        <v>4695</v>
      </c>
      <c r="C1022" s="14" t="s">
        <v>4681</v>
      </c>
      <c r="D1022" s="15">
        <v>2.5</v>
      </c>
      <c r="E1022" s="16">
        <f t="shared" si="15"/>
        <v>50</v>
      </c>
    </row>
    <row r="1023" spans="1:5">
      <c r="A1023" s="14">
        <v>1019</v>
      </c>
      <c r="B1023" s="14" t="s">
        <v>4696</v>
      </c>
      <c r="C1023" s="14" t="s">
        <v>4697</v>
      </c>
      <c r="D1023" s="15">
        <v>0.7</v>
      </c>
      <c r="E1023" s="16">
        <f t="shared" si="15"/>
        <v>14</v>
      </c>
    </row>
    <row r="1024" spans="1:5">
      <c r="A1024" s="14">
        <v>1020</v>
      </c>
      <c r="B1024" s="14" t="s">
        <v>4698</v>
      </c>
      <c r="C1024" s="14" t="s">
        <v>4697</v>
      </c>
      <c r="D1024" s="15">
        <v>1.8</v>
      </c>
      <c r="E1024" s="16">
        <f t="shared" si="15"/>
        <v>36</v>
      </c>
    </row>
    <row r="1025" spans="1:5">
      <c r="A1025" s="14">
        <v>1021</v>
      </c>
      <c r="B1025" s="14" t="s">
        <v>4699</v>
      </c>
      <c r="C1025" s="14" t="s">
        <v>4697</v>
      </c>
      <c r="D1025" s="15">
        <v>1.1</v>
      </c>
      <c r="E1025" s="16">
        <f t="shared" si="15"/>
        <v>22</v>
      </c>
    </row>
    <row r="1026" spans="1:5">
      <c r="A1026" s="14">
        <v>1022</v>
      </c>
      <c r="B1026" s="14" t="s">
        <v>3625</v>
      </c>
      <c r="C1026" s="14" t="s">
        <v>4697</v>
      </c>
      <c r="D1026" s="15">
        <v>1</v>
      </c>
      <c r="E1026" s="16">
        <f t="shared" si="15"/>
        <v>20</v>
      </c>
    </row>
    <row r="1027" spans="1:5">
      <c r="A1027" s="14">
        <v>1023</v>
      </c>
      <c r="B1027" s="14" t="s">
        <v>4700</v>
      </c>
      <c r="C1027" s="14" t="s">
        <v>4701</v>
      </c>
      <c r="D1027" s="15">
        <v>2.5</v>
      </c>
      <c r="E1027" s="16">
        <f t="shared" si="15"/>
        <v>50</v>
      </c>
    </row>
    <row r="1028" spans="1:5">
      <c r="A1028" s="14">
        <v>1024</v>
      </c>
      <c r="B1028" s="14" t="s">
        <v>4702</v>
      </c>
      <c r="C1028" s="14" t="s">
        <v>4701</v>
      </c>
      <c r="D1028" s="15">
        <v>1.5</v>
      </c>
      <c r="E1028" s="16">
        <f t="shared" si="15"/>
        <v>30</v>
      </c>
    </row>
    <row r="1029" spans="1:5">
      <c r="A1029" s="14">
        <v>1025</v>
      </c>
      <c r="B1029" s="14" t="s">
        <v>4703</v>
      </c>
      <c r="C1029" s="14" t="s">
        <v>4701</v>
      </c>
      <c r="D1029" s="15">
        <v>0.8</v>
      </c>
      <c r="E1029" s="16">
        <f t="shared" si="15"/>
        <v>16</v>
      </c>
    </row>
    <row r="1030" spans="1:5">
      <c r="A1030" s="14">
        <v>1026</v>
      </c>
      <c r="B1030" s="14" t="s">
        <v>4704</v>
      </c>
      <c r="C1030" s="14" t="s">
        <v>4701</v>
      </c>
      <c r="D1030" s="15">
        <v>2.8</v>
      </c>
      <c r="E1030" s="16">
        <f t="shared" ref="E1030:E1093" si="16">D1030*20</f>
        <v>56</v>
      </c>
    </row>
    <row r="1031" spans="1:5">
      <c r="A1031" s="14">
        <v>1027</v>
      </c>
      <c r="B1031" s="14" t="s">
        <v>4705</v>
      </c>
      <c r="C1031" s="14" t="s">
        <v>4701</v>
      </c>
      <c r="D1031" s="15">
        <v>1.5</v>
      </c>
      <c r="E1031" s="16">
        <f t="shared" si="16"/>
        <v>30</v>
      </c>
    </row>
    <row r="1032" spans="1:5">
      <c r="A1032" s="14">
        <v>1028</v>
      </c>
      <c r="B1032" s="14" t="s">
        <v>4706</v>
      </c>
      <c r="C1032" s="14" t="s">
        <v>4701</v>
      </c>
      <c r="D1032" s="15">
        <v>2.35</v>
      </c>
      <c r="E1032" s="16">
        <f t="shared" si="16"/>
        <v>47</v>
      </c>
    </row>
    <row r="1033" spans="1:5">
      <c r="A1033" s="14">
        <v>1029</v>
      </c>
      <c r="B1033" s="14" t="s">
        <v>4707</v>
      </c>
      <c r="C1033" s="14" t="s">
        <v>4701</v>
      </c>
      <c r="D1033" s="15">
        <v>0.9</v>
      </c>
      <c r="E1033" s="16">
        <f t="shared" si="16"/>
        <v>18</v>
      </c>
    </row>
    <row r="1034" spans="1:5">
      <c r="A1034" s="14">
        <v>1030</v>
      </c>
      <c r="B1034" s="14" t="s">
        <v>4708</v>
      </c>
      <c r="C1034" s="14" t="s">
        <v>4701</v>
      </c>
      <c r="D1034" s="15">
        <v>1.5</v>
      </c>
      <c r="E1034" s="16">
        <f t="shared" si="16"/>
        <v>30</v>
      </c>
    </row>
    <row r="1035" spans="1:5">
      <c r="A1035" s="14">
        <v>1031</v>
      </c>
      <c r="B1035" s="14" t="s">
        <v>4709</v>
      </c>
      <c r="C1035" s="14" t="s">
        <v>4710</v>
      </c>
      <c r="D1035" s="15">
        <v>2</v>
      </c>
      <c r="E1035" s="16">
        <f t="shared" si="16"/>
        <v>40</v>
      </c>
    </row>
    <row r="1036" spans="1:5">
      <c r="A1036" s="14">
        <v>1032</v>
      </c>
      <c r="B1036" s="14" t="s">
        <v>4711</v>
      </c>
      <c r="C1036" s="14" t="s">
        <v>4710</v>
      </c>
      <c r="D1036" s="15">
        <v>2.5</v>
      </c>
      <c r="E1036" s="16">
        <f t="shared" si="16"/>
        <v>50</v>
      </c>
    </row>
    <row r="1037" spans="1:5">
      <c r="A1037" s="14">
        <v>1033</v>
      </c>
      <c r="B1037" s="14" t="s">
        <v>4712</v>
      </c>
      <c r="C1037" s="14" t="s">
        <v>4710</v>
      </c>
      <c r="D1037" s="15">
        <v>2</v>
      </c>
      <c r="E1037" s="16">
        <f t="shared" si="16"/>
        <v>40</v>
      </c>
    </row>
    <row r="1038" spans="1:5">
      <c r="A1038" s="14">
        <v>1034</v>
      </c>
      <c r="B1038" s="14" t="s">
        <v>4713</v>
      </c>
      <c r="C1038" s="14" t="s">
        <v>4710</v>
      </c>
      <c r="D1038" s="15">
        <v>1.5</v>
      </c>
      <c r="E1038" s="16">
        <f t="shared" si="16"/>
        <v>30</v>
      </c>
    </row>
    <row r="1039" spans="1:5">
      <c r="A1039" s="14">
        <v>1035</v>
      </c>
      <c r="B1039" s="14" t="s">
        <v>4714</v>
      </c>
      <c r="C1039" s="14" t="s">
        <v>4710</v>
      </c>
      <c r="D1039" s="15">
        <v>0.5</v>
      </c>
      <c r="E1039" s="16">
        <f t="shared" si="16"/>
        <v>10</v>
      </c>
    </row>
    <row r="1040" spans="1:5">
      <c r="A1040" s="14">
        <v>1036</v>
      </c>
      <c r="B1040" s="14" t="s">
        <v>4715</v>
      </c>
      <c r="C1040" s="14" t="s">
        <v>4716</v>
      </c>
      <c r="D1040" s="15">
        <v>5</v>
      </c>
      <c r="E1040" s="16">
        <f t="shared" si="16"/>
        <v>100</v>
      </c>
    </row>
    <row r="1041" spans="1:5">
      <c r="A1041" s="14">
        <v>1037</v>
      </c>
      <c r="B1041" s="14" t="s">
        <v>4717</v>
      </c>
      <c r="C1041" s="14" t="s">
        <v>4716</v>
      </c>
      <c r="D1041" s="15">
        <v>2.5</v>
      </c>
      <c r="E1041" s="16">
        <f t="shared" si="16"/>
        <v>50</v>
      </c>
    </row>
    <row r="1042" spans="1:5">
      <c r="A1042" s="14">
        <v>1038</v>
      </c>
      <c r="B1042" s="14" t="s">
        <v>4718</v>
      </c>
      <c r="C1042" s="14" t="s">
        <v>4719</v>
      </c>
      <c r="D1042" s="15">
        <v>1.1</v>
      </c>
      <c r="E1042" s="16">
        <f t="shared" si="16"/>
        <v>22</v>
      </c>
    </row>
    <row r="1043" spans="1:5">
      <c r="A1043" s="14">
        <v>1039</v>
      </c>
      <c r="B1043" s="14" t="s">
        <v>4720</v>
      </c>
      <c r="C1043" s="14" t="s">
        <v>4719</v>
      </c>
      <c r="D1043" s="15">
        <v>2.5</v>
      </c>
      <c r="E1043" s="16">
        <f t="shared" si="16"/>
        <v>50</v>
      </c>
    </row>
    <row r="1044" spans="1:5">
      <c r="A1044" s="14">
        <v>1040</v>
      </c>
      <c r="B1044" s="14" t="s">
        <v>4721</v>
      </c>
      <c r="C1044" s="14" t="s">
        <v>4722</v>
      </c>
      <c r="D1044" s="15">
        <v>3</v>
      </c>
      <c r="E1044" s="16">
        <f t="shared" si="16"/>
        <v>60</v>
      </c>
    </row>
    <row r="1045" spans="1:5">
      <c r="A1045" s="14">
        <v>1041</v>
      </c>
      <c r="B1045" s="14" t="s">
        <v>4723</v>
      </c>
      <c r="C1045" s="14" t="s">
        <v>4722</v>
      </c>
      <c r="D1045" s="15">
        <v>3</v>
      </c>
      <c r="E1045" s="16">
        <f t="shared" si="16"/>
        <v>60</v>
      </c>
    </row>
    <row r="1046" spans="1:5">
      <c r="A1046" s="14">
        <v>1042</v>
      </c>
      <c r="B1046" s="14" t="s">
        <v>4724</v>
      </c>
      <c r="C1046" s="14" t="s">
        <v>4722</v>
      </c>
      <c r="D1046" s="15">
        <v>2.5</v>
      </c>
      <c r="E1046" s="16">
        <f t="shared" si="16"/>
        <v>50</v>
      </c>
    </row>
    <row r="1047" spans="1:5">
      <c r="A1047" s="14">
        <v>1043</v>
      </c>
      <c r="B1047" s="14" t="s">
        <v>4725</v>
      </c>
      <c r="C1047" s="14" t="s">
        <v>4722</v>
      </c>
      <c r="D1047" s="15">
        <v>1.5</v>
      </c>
      <c r="E1047" s="16">
        <f t="shared" si="16"/>
        <v>30</v>
      </c>
    </row>
    <row r="1048" spans="1:5">
      <c r="A1048" s="14">
        <v>1044</v>
      </c>
      <c r="B1048" s="14" t="s">
        <v>4726</v>
      </c>
      <c r="C1048" s="14" t="s">
        <v>4722</v>
      </c>
      <c r="D1048" s="15">
        <v>3</v>
      </c>
      <c r="E1048" s="16">
        <f t="shared" si="16"/>
        <v>60</v>
      </c>
    </row>
    <row r="1049" spans="1:5">
      <c r="A1049" s="14">
        <v>1045</v>
      </c>
      <c r="B1049" s="14" t="s">
        <v>4727</v>
      </c>
      <c r="C1049" s="14" t="s">
        <v>4722</v>
      </c>
      <c r="D1049" s="15">
        <v>1.5</v>
      </c>
      <c r="E1049" s="16">
        <f t="shared" si="16"/>
        <v>30</v>
      </c>
    </row>
    <row r="1050" spans="1:5">
      <c r="A1050" s="14">
        <v>1046</v>
      </c>
      <c r="B1050" s="14" t="s">
        <v>4728</v>
      </c>
      <c r="C1050" s="14" t="s">
        <v>4722</v>
      </c>
      <c r="D1050" s="15">
        <v>1</v>
      </c>
      <c r="E1050" s="16">
        <f t="shared" si="16"/>
        <v>20</v>
      </c>
    </row>
    <row r="1051" spans="1:5">
      <c r="A1051" s="14">
        <v>1047</v>
      </c>
      <c r="B1051" s="14" t="s">
        <v>4729</v>
      </c>
      <c r="C1051" s="14" t="s">
        <v>4722</v>
      </c>
      <c r="D1051" s="15">
        <v>2.7</v>
      </c>
      <c r="E1051" s="16">
        <f t="shared" si="16"/>
        <v>54</v>
      </c>
    </row>
    <row r="1052" spans="1:5">
      <c r="A1052" s="14">
        <v>1048</v>
      </c>
      <c r="B1052" s="14" t="s">
        <v>4730</v>
      </c>
      <c r="C1052" s="14" t="s">
        <v>4722</v>
      </c>
      <c r="D1052" s="15">
        <v>0.5</v>
      </c>
      <c r="E1052" s="16">
        <f t="shared" si="16"/>
        <v>10</v>
      </c>
    </row>
    <row r="1053" spans="1:5">
      <c r="A1053" s="14">
        <v>1049</v>
      </c>
      <c r="B1053" s="14" t="s">
        <v>4731</v>
      </c>
      <c r="C1053" s="14" t="s">
        <v>4722</v>
      </c>
      <c r="D1053" s="15">
        <v>6</v>
      </c>
      <c r="E1053" s="16">
        <f t="shared" si="16"/>
        <v>120</v>
      </c>
    </row>
    <row r="1054" spans="1:5">
      <c r="A1054" s="14">
        <v>1050</v>
      </c>
      <c r="B1054" s="14" t="s">
        <v>4732</v>
      </c>
      <c r="C1054" s="14" t="s">
        <v>4722</v>
      </c>
      <c r="D1054" s="15">
        <v>0.7</v>
      </c>
      <c r="E1054" s="16">
        <f t="shared" si="16"/>
        <v>14</v>
      </c>
    </row>
    <row r="1055" spans="1:5">
      <c r="A1055" s="14">
        <v>1051</v>
      </c>
      <c r="B1055" s="14" t="s">
        <v>4733</v>
      </c>
      <c r="C1055" s="14" t="s">
        <v>4734</v>
      </c>
      <c r="D1055" s="15">
        <v>2.8</v>
      </c>
      <c r="E1055" s="16">
        <f t="shared" si="16"/>
        <v>56</v>
      </c>
    </row>
    <row r="1056" spans="1:5">
      <c r="A1056" s="14">
        <v>1052</v>
      </c>
      <c r="B1056" s="14" t="s">
        <v>4735</v>
      </c>
      <c r="C1056" s="14" t="s">
        <v>4734</v>
      </c>
      <c r="D1056" s="15">
        <v>1</v>
      </c>
      <c r="E1056" s="16">
        <f t="shared" si="16"/>
        <v>20</v>
      </c>
    </row>
    <row r="1057" spans="1:5">
      <c r="A1057" s="14">
        <v>1053</v>
      </c>
      <c r="B1057" s="14" t="s">
        <v>2812</v>
      </c>
      <c r="C1057" s="14" t="s">
        <v>4734</v>
      </c>
      <c r="D1057" s="15">
        <v>0.5</v>
      </c>
      <c r="E1057" s="16">
        <f t="shared" si="16"/>
        <v>10</v>
      </c>
    </row>
    <row r="1058" spans="1:5">
      <c r="A1058" s="14">
        <v>1054</v>
      </c>
      <c r="B1058" s="14" t="s">
        <v>4736</v>
      </c>
      <c r="C1058" s="14" t="s">
        <v>4734</v>
      </c>
      <c r="D1058" s="15">
        <v>3</v>
      </c>
      <c r="E1058" s="16">
        <f t="shared" si="16"/>
        <v>60</v>
      </c>
    </row>
    <row r="1059" spans="1:5">
      <c r="A1059" s="14">
        <v>1055</v>
      </c>
      <c r="B1059" s="14" t="s">
        <v>4737</v>
      </c>
      <c r="C1059" s="14" t="s">
        <v>4734</v>
      </c>
      <c r="D1059" s="15">
        <v>1</v>
      </c>
      <c r="E1059" s="16">
        <f t="shared" si="16"/>
        <v>20</v>
      </c>
    </row>
    <row r="1060" spans="1:5">
      <c r="A1060" s="14">
        <v>1056</v>
      </c>
      <c r="B1060" s="14" t="s">
        <v>4738</v>
      </c>
      <c r="C1060" s="14" t="s">
        <v>4734</v>
      </c>
      <c r="D1060" s="15">
        <v>1.5</v>
      </c>
      <c r="E1060" s="16">
        <f t="shared" si="16"/>
        <v>30</v>
      </c>
    </row>
    <row r="1061" spans="1:5">
      <c r="A1061" s="14">
        <v>1057</v>
      </c>
      <c r="B1061" s="14" t="s">
        <v>4739</v>
      </c>
      <c r="C1061" s="14" t="s">
        <v>4734</v>
      </c>
      <c r="D1061" s="15">
        <v>6</v>
      </c>
      <c r="E1061" s="16">
        <f t="shared" si="16"/>
        <v>120</v>
      </c>
    </row>
    <row r="1062" spans="1:5">
      <c r="A1062" s="14">
        <v>1058</v>
      </c>
      <c r="B1062" s="14" t="s">
        <v>4740</v>
      </c>
      <c r="C1062" s="14" t="s">
        <v>4734</v>
      </c>
      <c r="D1062" s="15">
        <v>1.5</v>
      </c>
      <c r="E1062" s="16">
        <f t="shared" si="16"/>
        <v>30</v>
      </c>
    </row>
    <row r="1063" spans="1:5">
      <c r="A1063" s="14">
        <v>1059</v>
      </c>
      <c r="B1063" s="14" t="s">
        <v>4741</v>
      </c>
      <c r="C1063" s="14" t="s">
        <v>4734</v>
      </c>
      <c r="D1063" s="15">
        <v>3</v>
      </c>
      <c r="E1063" s="16">
        <f t="shared" si="16"/>
        <v>60</v>
      </c>
    </row>
    <row r="1064" spans="1:5">
      <c r="A1064" s="14">
        <v>1060</v>
      </c>
      <c r="B1064" s="14" t="s">
        <v>4742</v>
      </c>
      <c r="C1064" s="14" t="s">
        <v>4734</v>
      </c>
      <c r="D1064" s="15">
        <v>1</v>
      </c>
      <c r="E1064" s="16">
        <f t="shared" si="16"/>
        <v>20</v>
      </c>
    </row>
    <row r="1065" spans="1:5">
      <c r="A1065" s="14">
        <v>1061</v>
      </c>
      <c r="B1065" s="14" t="s">
        <v>4743</v>
      </c>
      <c r="C1065" s="14" t="s">
        <v>4734</v>
      </c>
      <c r="D1065" s="15">
        <v>2</v>
      </c>
      <c r="E1065" s="16">
        <f t="shared" si="16"/>
        <v>40</v>
      </c>
    </row>
    <row r="1066" spans="1:5">
      <c r="A1066" s="14">
        <v>1062</v>
      </c>
      <c r="B1066" s="14" t="s">
        <v>4744</v>
      </c>
      <c r="C1066" s="14" t="s">
        <v>4734</v>
      </c>
      <c r="D1066" s="15">
        <v>2</v>
      </c>
      <c r="E1066" s="16">
        <f t="shared" si="16"/>
        <v>40</v>
      </c>
    </row>
    <row r="1067" spans="1:5">
      <c r="A1067" s="14">
        <v>1063</v>
      </c>
      <c r="B1067" s="14" t="s">
        <v>53</v>
      </c>
      <c r="C1067" s="14" t="s">
        <v>4734</v>
      </c>
      <c r="D1067" s="15">
        <v>3</v>
      </c>
      <c r="E1067" s="16">
        <f t="shared" si="16"/>
        <v>60</v>
      </c>
    </row>
    <row r="1068" spans="1:5">
      <c r="A1068" s="14">
        <v>1064</v>
      </c>
      <c r="B1068" s="14" t="s">
        <v>2380</v>
      </c>
      <c r="C1068" s="14" t="s">
        <v>4734</v>
      </c>
      <c r="D1068" s="15">
        <v>4</v>
      </c>
      <c r="E1068" s="16">
        <f t="shared" si="16"/>
        <v>80</v>
      </c>
    </row>
    <row r="1069" spans="1:5">
      <c r="A1069" s="14">
        <v>1065</v>
      </c>
      <c r="B1069" s="14" t="s">
        <v>4745</v>
      </c>
      <c r="C1069" s="14" t="s">
        <v>4734</v>
      </c>
      <c r="D1069" s="15">
        <v>3.5</v>
      </c>
      <c r="E1069" s="16">
        <f t="shared" si="16"/>
        <v>70</v>
      </c>
    </row>
    <row r="1070" spans="1:5">
      <c r="A1070" s="14">
        <v>1066</v>
      </c>
      <c r="B1070" s="14" t="s">
        <v>4746</v>
      </c>
      <c r="C1070" s="14" t="s">
        <v>4734</v>
      </c>
      <c r="D1070" s="15">
        <v>1.5</v>
      </c>
      <c r="E1070" s="16">
        <f t="shared" si="16"/>
        <v>30</v>
      </c>
    </row>
    <row r="1071" spans="1:5">
      <c r="A1071" s="14">
        <v>1067</v>
      </c>
      <c r="B1071" s="14" t="s">
        <v>4747</v>
      </c>
      <c r="C1071" s="14" t="s">
        <v>4734</v>
      </c>
      <c r="D1071" s="15">
        <v>2</v>
      </c>
      <c r="E1071" s="16">
        <f t="shared" si="16"/>
        <v>40</v>
      </c>
    </row>
    <row r="1072" spans="1:5">
      <c r="A1072" s="14">
        <v>1068</v>
      </c>
      <c r="B1072" s="14" t="s">
        <v>4748</v>
      </c>
      <c r="C1072" s="14" t="s">
        <v>4749</v>
      </c>
      <c r="D1072" s="15">
        <v>3</v>
      </c>
      <c r="E1072" s="16">
        <f t="shared" si="16"/>
        <v>60</v>
      </c>
    </row>
    <row r="1073" spans="1:5">
      <c r="A1073" s="14">
        <v>1069</v>
      </c>
      <c r="B1073" s="14" t="s">
        <v>4750</v>
      </c>
      <c r="C1073" s="14" t="s">
        <v>4749</v>
      </c>
      <c r="D1073" s="15">
        <v>1</v>
      </c>
      <c r="E1073" s="16">
        <f t="shared" si="16"/>
        <v>20</v>
      </c>
    </row>
    <row r="1074" spans="1:5">
      <c r="A1074" s="14">
        <v>1070</v>
      </c>
      <c r="B1074" s="14" t="s">
        <v>4751</v>
      </c>
      <c r="C1074" s="14" t="s">
        <v>4752</v>
      </c>
      <c r="D1074" s="15">
        <v>2</v>
      </c>
      <c r="E1074" s="16">
        <f t="shared" si="16"/>
        <v>40</v>
      </c>
    </row>
    <row r="1075" spans="1:5">
      <c r="A1075" s="14">
        <v>1071</v>
      </c>
      <c r="B1075" s="14" t="s">
        <v>4753</v>
      </c>
      <c r="C1075" s="14" t="s">
        <v>4754</v>
      </c>
      <c r="D1075" s="15">
        <v>2.5</v>
      </c>
      <c r="E1075" s="16">
        <f t="shared" si="16"/>
        <v>50</v>
      </c>
    </row>
    <row r="1076" spans="1:5">
      <c r="A1076" s="14">
        <v>1072</v>
      </c>
      <c r="B1076" s="14" t="s">
        <v>4755</v>
      </c>
      <c r="C1076" s="14" t="s">
        <v>4756</v>
      </c>
      <c r="D1076" s="15">
        <v>0.98</v>
      </c>
      <c r="E1076" s="16">
        <f t="shared" si="16"/>
        <v>19.6</v>
      </c>
    </row>
    <row r="1077" spans="1:5">
      <c r="A1077" s="14">
        <v>1073</v>
      </c>
      <c r="B1077" s="14" t="s">
        <v>4757</v>
      </c>
      <c r="C1077" s="14" t="s">
        <v>4756</v>
      </c>
      <c r="D1077" s="15">
        <v>1.4</v>
      </c>
      <c r="E1077" s="16">
        <f t="shared" si="16"/>
        <v>28</v>
      </c>
    </row>
    <row r="1078" spans="1:5">
      <c r="A1078" s="14">
        <v>1074</v>
      </c>
      <c r="B1078" s="14" t="s">
        <v>4758</v>
      </c>
      <c r="C1078" s="14" t="s">
        <v>4756</v>
      </c>
      <c r="D1078" s="15">
        <v>2.2</v>
      </c>
      <c r="E1078" s="16">
        <f t="shared" si="16"/>
        <v>44</v>
      </c>
    </row>
    <row r="1079" spans="1:5">
      <c r="A1079" s="14">
        <v>1075</v>
      </c>
      <c r="B1079" s="14" t="s">
        <v>3725</v>
      </c>
      <c r="C1079" s="14" t="s">
        <v>4756</v>
      </c>
      <c r="D1079" s="15">
        <v>2.4</v>
      </c>
      <c r="E1079" s="16">
        <f t="shared" si="16"/>
        <v>48</v>
      </c>
    </row>
    <row r="1080" spans="1:5">
      <c r="A1080" s="14">
        <v>1076</v>
      </c>
      <c r="B1080" s="14" t="s">
        <v>4759</v>
      </c>
      <c r="C1080" s="14" t="s">
        <v>4760</v>
      </c>
      <c r="D1080" s="15">
        <v>3</v>
      </c>
      <c r="E1080" s="16">
        <f t="shared" si="16"/>
        <v>60</v>
      </c>
    </row>
    <row r="1081" spans="1:5">
      <c r="A1081" s="14">
        <v>1077</v>
      </c>
      <c r="B1081" s="14" t="s">
        <v>4761</v>
      </c>
      <c r="C1081" s="14" t="s">
        <v>4760</v>
      </c>
      <c r="D1081" s="15">
        <v>5.5</v>
      </c>
      <c r="E1081" s="16">
        <f t="shared" si="16"/>
        <v>110</v>
      </c>
    </row>
    <row r="1082" spans="1:5">
      <c r="A1082" s="14">
        <v>1078</v>
      </c>
      <c r="B1082" s="14" t="s">
        <v>4762</v>
      </c>
      <c r="C1082" s="14" t="s">
        <v>4763</v>
      </c>
      <c r="D1082" s="15">
        <v>1</v>
      </c>
      <c r="E1082" s="16">
        <f t="shared" si="16"/>
        <v>20</v>
      </c>
    </row>
    <row r="1083" spans="1:5">
      <c r="A1083" s="14">
        <v>1079</v>
      </c>
      <c r="B1083" s="14" t="s">
        <v>4606</v>
      </c>
      <c r="C1083" s="14" t="s">
        <v>4764</v>
      </c>
      <c r="D1083" s="15">
        <v>15.44</v>
      </c>
      <c r="E1083" s="16">
        <f t="shared" si="16"/>
        <v>308.8</v>
      </c>
    </row>
    <row r="1084" spans="1:5">
      <c r="A1084" s="14">
        <v>1080</v>
      </c>
      <c r="B1084" s="14" t="s">
        <v>895</v>
      </c>
      <c r="C1084" s="14" t="s">
        <v>4765</v>
      </c>
      <c r="D1084" s="15">
        <v>18.94</v>
      </c>
      <c r="E1084" s="16">
        <f t="shared" si="16"/>
        <v>378.8</v>
      </c>
    </row>
    <row r="1085" spans="1:5">
      <c r="A1085" s="14">
        <v>1081</v>
      </c>
      <c r="B1085" s="14" t="s">
        <v>4766</v>
      </c>
      <c r="C1085" s="14" t="s">
        <v>4767</v>
      </c>
      <c r="D1085" s="15">
        <v>50.14</v>
      </c>
      <c r="E1085" s="16">
        <f t="shared" si="16"/>
        <v>1002.8</v>
      </c>
    </row>
    <row r="1086" spans="1:5">
      <c r="A1086" s="14">
        <v>1082</v>
      </c>
      <c r="B1086" s="14" t="s">
        <v>4693</v>
      </c>
      <c r="C1086" s="14" t="s">
        <v>4768</v>
      </c>
      <c r="D1086" s="15">
        <v>72.1</v>
      </c>
      <c r="E1086" s="16">
        <f t="shared" si="16"/>
        <v>1442</v>
      </c>
    </row>
    <row r="1087" spans="1:5">
      <c r="A1087" s="14">
        <v>1083</v>
      </c>
      <c r="B1087" s="14" t="s">
        <v>4769</v>
      </c>
      <c r="C1087" s="14" t="s">
        <v>4770</v>
      </c>
      <c r="D1087" s="15">
        <v>50.36</v>
      </c>
      <c r="E1087" s="16">
        <f t="shared" si="16"/>
        <v>1007.2</v>
      </c>
    </row>
    <row r="1088" spans="1:5">
      <c r="A1088" s="14">
        <v>1084</v>
      </c>
      <c r="B1088" s="14" t="s">
        <v>4771</v>
      </c>
      <c r="C1088" s="14" t="s">
        <v>4772</v>
      </c>
      <c r="D1088" s="15">
        <v>165</v>
      </c>
      <c r="E1088" s="16">
        <f t="shared" si="16"/>
        <v>3300</v>
      </c>
    </row>
    <row r="1089" spans="1:5">
      <c r="A1089" s="14">
        <v>1085</v>
      </c>
      <c r="B1089" s="14" t="s">
        <v>4773</v>
      </c>
      <c r="C1089" s="14" t="s">
        <v>4774</v>
      </c>
      <c r="D1089" s="15">
        <v>204.82</v>
      </c>
      <c r="E1089" s="16">
        <f t="shared" si="16"/>
        <v>4096.4</v>
      </c>
    </row>
    <row r="1090" spans="1:5">
      <c r="A1090" s="14">
        <v>1086</v>
      </c>
      <c r="B1090" s="14" t="s">
        <v>3881</v>
      </c>
      <c r="C1090" s="14" t="s">
        <v>4775</v>
      </c>
      <c r="D1090" s="15">
        <v>111</v>
      </c>
      <c r="E1090" s="16">
        <f t="shared" si="16"/>
        <v>2220</v>
      </c>
    </row>
    <row r="1091" spans="1:5">
      <c r="A1091" s="14">
        <v>1087</v>
      </c>
      <c r="B1091" s="14" t="s">
        <v>4776</v>
      </c>
      <c r="C1091" s="14" t="s">
        <v>4777</v>
      </c>
      <c r="D1091" s="15">
        <v>58</v>
      </c>
      <c r="E1091" s="16">
        <f t="shared" si="16"/>
        <v>1160</v>
      </c>
    </row>
    <row r="1092" spans="1:5">
      <c r="A1092" s="14">
        <v>1088</v>
      </c>
      <c r="B1092" s="14" t="s">
        <v>3622</v>
      </c>
      <c r="C1092" s="14" t="s">
        <v>4778</v>
      </c>
      <c r="D1092" s="15">
        <v>117.22</v>
      </c>
      <c r="E1092" s="16">
        <f t="shared" si="16"/>
        <v>2344.4</v>
      </c>
    </row>
    <row r="1093" ht="26" spans="1:5">
      <c r="A1093" s="14">
        <v>1089</v>
      </c>
      <c r="B1093" s="14" t="s">
        <v>4779</v>
      </c>
      <c r="C1093" s="14" t="s">
        <v>4780</v>
      </c>
      <c r="D1093" s="15">
        <v>205.69</v>
      </c>
      <c r="E1093" s="16">
        <f t="shared" si="16"/>
        <v>4113.8</v>
      </c>
    </row>
    <row r="1094" ht="26" spans="1:5">
      <c r="A1094" s="14">
        <v>1090</v>
      </c>
      <c r="B1094" s="14" t="s">
        <v>4781</v>
      </c>
      <c r="C1094" s="14" t="s">
        <v>4782</v>
      </c>
      <c r="D1094" s="15">
        <v>194.4</v>
      </c>
      <c r="E1094" s="16">
        <f t="shared" ref="E1094:E1157" si="17">D1094*20</f>
        <v>3888</v>
      </c>
    </row>
    <row r="1095" spans="1:5">
      <c r="A1095" s="14">
        <v>1091</v>
      </c>
      <c r="B1095" s="14" t="s">
        <v>4783</v>
      </c>
      <c r="C1095" s="14" t="s">
        <v>4784</v>
      </c>
      <c r="D1095" s="15">
        <v>76</v>
      </c>
      <c r="E1095" s="16">
        <f t="shared" si="17"/>
        <v>1520</v>
      </c>
    </row>
    <row r="1096" spans="1:5">
      <c r="A1096" s="14">
        <v>1092</v>
      </c>
      <c r="B1096" s="14" t="s">
        <v>4785</v>
      </c>
      <c r="C1096" s="14" t="s">
        <v>4786</v>
      </c>
      <c r="D1096" s="15">
        <v>32</v>
      </c>
      <c r="E1096" s="16">
        <f t="shared" si="17"/>
        <v>640</v>
      </c>
    </row>
    <row r="1097" ht="26" spans="1:5">
      <c r="A1097" s="14">
        <v>1093</v>
      </c>
      <c r="B1097" s="14" t="s">
        <v>4787</v>
      </c>
      <c r="C1097" s="14" t="s">
        <v>4788</v>
      </c>
      <c r="D1097" s="15">
        <v>1200</v>
      </c>
      <c r="E1097" s="16">
        <f t="shared" si="17"/>
        <v>24000</v>
      </c>
    </row>
    <row r="1098" spans="1:5">
      <c r="A1098" s="14">
        <v>1094</v>
      </c>
      <c r="B1098" s="14" t="s">
        <v>4789</v>
      </c>
      <c r="C1098" s="14" t="s">
        <v>4790</v>
      </c>
      <c r="D1098" s="15">
        <v>2</v>
      </c>
      <c r="E1098" s="16">
        <f t="shared" si="17"/>
        <v>40</v>
      </c>
    </row>
    <row r="1099" spans="1:5">
      <c r="A1099" s="14">
        <v>1095</v>
      </c>
      <c r="B1099" s="14" t="s">
        <v>4791</v>
      </c>
      <c r="C1099" s="14" t="s">
        <v>4790</v>
      </c>
      <c r="D1099" s="15">
        <v>3.6</v>
      </c>
      <c r="E1099" s="16">
        <f t="shared" si="17"/>
        <v>72</v>
      </c>
    </row>
    <row r="1100" spans="1:5">
      <c r="A1100" s="14">
        <v>1096</v>
      </c>
      <c r="B1100" s="14" t="s">
        <v>4792</v>
      </c>
      <c r="C1100" s="14" t="s">
        <v>4790</v>
      </c>
      <c r="D1100" s="15">
        <v>2</v>
      </c>
      <c r="E1100" s="16">
        <f t="shared" si="17"/>
        <v>40</v>
      </c>
    </row>
    <row r="1101" spans="1:5">
      <c r="A1101" s="14">
        <v>1097</v>
      </c>
      <c r="B1101" s="14" t="s">
        <v>4793</v>
      </c>
      <c r="C1101" s="14" t="s">
        <v>4790</v>
      </c>
      <c r="D1101" s="15">
        <v>6</v>
      </c>
      <c r="E1101" s="16">
        <f t="shared" si="17"/>
        <v>120</v>
      </c>
    </row>
    <row r="1102" spans="1:5">
      <c r="A1102" s="14">
        <v>1098</v>
      </c>
      <c r="B1102" s="14" t="s">
        <v>4794</v>
      </c>
      <c r="C1102" s="14" t="s">
        <v>4790</v>
      </c>
      <c r="D1102" s="15">
        <v>2</v>
      </c>
      <c r="E1102" s="16">
        <f t="shared" si="17"/>
        <v>40</v>
      </c>
    </row>
    <row r="1103" spans="1:5">
      <c r="A1103" s="14">
        <v>1099</v>
      </c>
      <c r="B1103" s="14" t="s">
        <v>442</v>
      </c>
      <c r="C1103" s="14" t="s">
        <v>4795</v>
      </c>
      <c r="D1103" s="15">
        <v>1</v>
      </c>
      <c r="E1103" s="16">
        <f t="shared" si="17"/>
        <v>20</v>
      </c>
    </row>
    <row r="1104" spans="1:5">
      <c r="A1104" s="14">
        <v>1100</v>
      </c>
      <c r="B1104" s="14" t="s">
        <v>4796</v>
      </c>
      <c r="C1104" s="14" t="s">
        <v>4795</v>
      </c>
      <c r="D1104" s="15">
        <v>1</v>
      </c>
      <c r="E1104" s="16">
        <f t="shared" si="17"/>
        <v>20</v>
      </c>
    </row>
    <row r="1105" spans="1:5">
      <c r="A1105" s="14">
        <v>1101</v>
      </c>
      <c r="B1105" s="14" t="s">
        <v>4797</v>
      </c>
      <c r="C1105" s="14" t="s">
        <v>4795</v>
      </c>
      <c r="D1105" s="15">
        <v>0.5</v>
      </c>
      <c r="E1105" s="16">
        <f t="shared" si="17"/>
        <v>10</v>
      </c>
    </row>
    <row r="1106" spans="1:5">
      <c r="A1106" s="14">
        <v>1102</v>
      </c>
      <c r="B1106" s="14" t="s">
        <v>4798</v>
      </c>
      <c r="C1106" s="14" t="s">
        <v>4795</v>
      </c>
      <c r="D1106" s="15">
        <v>0.7</v>
      </c>
      <c r="E1106" s="16">
        <f t="shared" si="17"/>
        <v>14</v>
      </c>
    </row>
    <row r="1107" spans="1:5">
      <c r="A1107" s="14">
        <v>1103</v>
      </c>
      <c r="B1107" s="14" t="s">
        <v>4799</v>
      </c>
      <c r="C1107" s="14" t="s">
        <v>4795</v>
      </c>
      <c r="D1107" s="15">
        <v>0.5</v>
      </c>
      <c r="E1107" s="16">
        <f t="shared" si="17"/>
        <v>10</v>
      </c>
    </row>
    <row r="1108" spans="1:5">
      <c r="A1108" s="14">
        <v>1104</v>
      </c>
      <c r="B1108" s="14" t="s">
        <v>2119</v>
      </c>
      <c r="C1108" s="14" t="s">
        <v>4795</v>
      </c>
      <c r="D1108" s="15">
        <v>1</v>
      </c>
      <c r="E1108" s="16">
        <f t="shared" si="17"/>
        <v>20</v>
      </c>
    </row>
    <row r="1109" spans="1:5">
      <c r="A1109" s="14">
        <v>1105</v>
      </c>
      <c r="B1109" s="14" t="s">
        <v>4800</v>
      </c>
      <c r="C1109" s="14" t="s">
        <v>4795</v>
      </c>
      <c r="D1109" s="15">
        <v>10.24</v>
      </c>
      <c r="E1109" s="16">
        <f t="shared" si="17"/>
        <v>204.8</v>
      </c>
    </row>
    <row r="1110" spans="1:5">
      <c r="A1110" s="14">
        <v>1106</v>
      </c>
      <c r="B1110" s="14" t="s">
        <v>4801</v>
      </c>
      <c r="C1110" s="14" t="s">
        <v>4795</v>
      </c>
      <c r="D1110" s="15">
        <v>5.3</v>
      </c>
      <c r="E1110" s="16">
        <f t="shared" si="17"/>
        <v>106</v>
      </c>
    </row>
    <row r="1111" spans="1:5">
      <c r="A1111" s="14">
        <v>1107</v>
      </c>
      <c r="B1111" s="14" t="s">
        <v>3250</v>
      </c>
      <c r="C1111" s="14" t="s">
        <v>4795</v>
      </c>
      <c r="D1111" s="15">
        <v>0.4</v>
      </c>
      <c r="E1111" s="16">
        <f t="shared" si="17"/>
        <v>8</v>
      </c>
    </row>
    <row r="1112" spans="1:5">
      <c r="A1112" s="14">
        <v>1108</v>
      </c>
      <c r="B1112" s="14" t="s">
        <v>4802</v>
      </c>
      <c r="C1112" s="14" t="s">
        <v>4795</v>
      </c>
      <c r="D1112" s="15">
        <v>0.7</v>
      </c>
      <c r="E1112" s="16">
        <f t="shared" si="17"/>
        <v>14</v>
      </c>
    </row>
    <row r="1113" spans="1:5">
      <c r="A1113" s="14">
        <v>1109</v>
      </c>
      <c r="B1113" s="14" t="s">
        <v>4803</v>
      </c>
      <c r="C1113" s="14" t="s">
        <v>4795</v>
      </c>
      <c r="D1113" s="15">
        <v>1</v>
      </c>
      <c r="E1113" s="16">
        <f t="shared" si="17"/>
        <v>20</v>
      </c>
    </row>
    <row r="1114" spans="1:5">
      <c r="A1114" s="14">
        <v>1110</v>
      </c>
      <c r="B1114" s="14" t="s">
        <v>4804</v>
      </c>
      <c r="C1114" s="14" t="s">
        <v>4795</v>
      </c>
      <c r="D1114" s="15">
        <v>3</v>
      </c>
      <c r="E1114" s="16">
        <f t="shared" si="17"/>
        <v>60</v>
      </c>
    </row>
    <row r="1115" spans="1:5">
      <c r="A1115" s="14">
        <v>1111</v>
      </c>
      <c r="B1115" s="14" t="s">
        <v>4805</v>
      </c>
      <c r="C1115" s="14" t="s">
        <v>4795</v>
      </c>
      <c r="D1115" s="15">
        <v>5</v>
      </c>
      <c r="E1115" s="16">
        <f t="shared" si="17"/>
        <v>100</v>
      </c>
    </row>
    <row r="1116" spans="1:5">
      <c r="A1116" s="14">
        <v>1112</v>
      </c>
      <c r="B1116" s="14" t="s">
        <v>4806</v>
      </c>
      <c r="C1116" s="14" t="s">
        <v>4795</v>
      </c>
      <c r="D1116" s="15">
        <v>1.2</v>
      </c>
      <c r="E1116" s="16">
        <f t="shared" si="17"/>
        <v>24</v>
      </c>
    </row>
    <row r="1117" spans="1:5">
      <c r="A1117" s="14">
        <v>1113</v>
      </c>
      <c r="B1117" s="14" t="s">
        <v>4807</v>
      </c>
      <c r="C1117" s="14" t="s">
        <v>4795</v>
      </c>
      <c r="D1117" s="15">
        <v>4.7</v>
      </c>
      <c r="E1117" s="16">
        <f t="shared" si="17"/>
        <v>94</v>
      </c>
    </row>
    <row r="1118" spans="1:5">
      <c r="A1118" s="14">
        <v>1114</v>
      </c>
      <c r="B1118" s="14" t="s">
        <v>4808</v>
      </c>
      <c r="C1118" s="14" t="s">
        <v>4795</v>
      </c>
      <c r="D1118" s="15">
        <v>1.5</v>
      </c>
      <c r="E1118" s="16">
        <f t="shared" si="17"/>
        <v>30</v>
      </c>
    </row>
    <row r="1119" spans="1:5">
      <c r="A1119" s="14">
        <v>1115</v>
      </c>
      <c r="B1119" s="14" t="s">
        <v>4809</v>
      </c>
      <c r="C1119" s="14" t="s">
        <v>4795</v>
      </c>
      <c r="D1119" s="15">
        <v>1</v>
      </c>
      <c r="E1119" s="16">
        <f t="shared" si="17"/>
        <v>20</v>
      </c>
    </row>
    <row r="1120" spans="1:5">
      <c r="A1120" s="14">
        <v>1116</v>
      </c>
      <c r="B1120" s="14" t="s">
        <v>4810</v>
      </c>
      <c r="C1120" s="14" t="s">
        <v>4811</v>
      </c>
      <c r="D1120" s="15">
        <v>1.3</v>
      </c>
      <c r="E1120" s="16">
        <f t="shared" si="17"/>
        <v>26</v>
      </c>
    </row>
    <row r="1121" spans="1:5">
      <c r="A1121" s="14">
        <v>1117</v>
      </c>
      <c r="B1121" s="14" t="s">
        <v>4812</v>
      </c>
      <c r="C1121" s="14" t="s">
        <v>4811</v>
      </c>
      <c r="D1121" s="15">
        <v>1.3</v>
      </c>
      <c r="E1121" s="16">
        <f t="shared" si="17"/>
        <v>26</v>
      </c>
    </row>
    <row r="1122" spans="1:5">
      <c r="A1122" s="14">
        <v>1118</v>
      </c>
      <c r="B1122" s="14" t="s">
        <v>4813</v>
      </c>
      <c r="C1122" s="14" t="s">
        <v>4811</v>
      </c>
      <c r="D1122" s="15">
        <v>0.6</v>
      </c>
      <c r="E1122" s="16">
        <f t="shared" si="17"/>
        <v>12</v>
      </c>
    </row>
    <row r="1123" spans="1:5">
      <c r="A1123" s="14">
        <v>1119</v>
      </c>
      <c r="B1123" s="14" t="s">
        <v>272</v>
      </c>
      <c r="C1123" s="14" t="s">
        <v>4814</v>
      </c>
      <c r="D1123" s="15">
        <v>2</v>
      </c>
      <c r="E1123" s="16">
        <f t="shared" si="17"/>
        <v>40</v>
      </c>
    </row>
    <row r="1124" spans="1:5">
      <c r="A1124" s="14">
        <v>1120</v>
      </c>
      <c r="B1124" s="14" t="s">
        <v>4815</v>
      </c>
      <c r="C1124" s="14" t="s">
        <v>4816</v>
      </c>
      <c r="D1124" s="15">
        <v>3.6</v>
      </c>
      <c r="E1124" s="16">
        <f t="shared" si="17"/>
        <v>72</v>
      </c>
    </row>
    <row r="1125" spans="1:5">
      <c r="A1125" s="14">
        <v>1121</v>
      </c>
      <c r="B1125" s="14" t="s">
        <v>4817</v>
      </c>
      <c r="C1125" s="14" t="s">
        <v>4816</v>
      </c>
      <c r="D1125" s="15">
        <v>0.3</v>
      </c>
      <c r="E1125" s="16">
        <f t="shared" si="17"/>
        <v>6</v>
      </c>
    </row>
    <row r="1126" spans="1:5">
      <c r="A1126" s="14">
        <v>1122</v>
      </c>
      <c r="B1126" s="14" t="s">
        <v>4818</v>
      </c>
      <c r="C1126" s="14" t="s">
        <v>4816</v>
      </c>
      <c r="D1126" s="15">
        <v>4</v>
      </c>
      <c r="E1126" s="16">
        <f t="shared" si="17"/>
        <v>80</v>
      </c>
    </row>
    <row r="1127" spans="1:5">
      <c r="A1127" s="14">
        <v>1123</v>
      </c>
      <c r="B1127" s="14" t="s">
        <v>4819</v>
      </c>
      <c r="C1127" s="14" t="s">
        <v>4816</v>
      </c>
      <c r="D1127" s="15">
        <v>1.1</v>
      </c>
      <c r="E1127" s="16">
        <f t="shared" si="17"/>
        <v>22</v>
      </c>
    </row>
    <row r="1128" spans="1:5">
      <c r="A1128" s="14">
        <v>1124</v>
      </c>
      <c r="B1128" s="14" t="s">
        <v>4820</v>
      </c>
      <c r="C1128" s="14" t="s">
        <v>4816</v>
      </c>
      <c r="D1128" s="15">
        <v>1.3</v>
      </c>
      <c r="E1128" s="16">
        <f t="shared" si="17"/>
        <v>26</v>
      </c>
    </row>
    <row r="1129" spans="1:5">
      <c r="A1129" s="14">
        <v>1125</v>
      </c>
      <c r="B1129" s="14" t="s">
        <v>4821</v>
      </c>
      <c r="C1129" s="14" t="s">
        <v>4816</v>
      </c>
      <c r="D1129" s="15">
        <v>2.1</v>
      </c>
      <c r="E1129" s="16">
        <f t="shared" si="17"/>
        <v>42</v>
      </c>
    </row>
    <row r="1130" spans="1:5">
      <c r="A1130" s="14">
        <v>1126</v>
      </c>
      <c r="B1130" s="14" t="s">
        <v>339</v>
      </c>
      <c r="C1130" s="14" t="s">
        <v>4816</v>
      </c>
      <c r="D1130" s="15">
        <v>2.5</v>
      </c>
      <c r="E1130" s="16">
        <f t="shared" si="17"/>
        <v>50</v>
      </c>
    </row>
    <row r="1131" spans="1:5">
      <c r="A1131" s="14">
        <v>1127</v>
      </c>
      <c r="B1131" s="14" t="s">
        <v>4822</v>
      </c>
      <c r="C1131" s="14" t="s">
        <v>4816</v>
      </c>
      <c r="D1131" s="15">
        <v>3.6</v>
      </c>
      <c r="E1131" s="16">
        <f t="shared" si="17"/>
        <v>72</v>
      </c>
    </row>
    <row r="1132" spans="1:5">
      <c r="A1132" s="14">
        <v>1128</v>
      </c>
      <c r="B1132" s="14" t="s">
        <v>4823</v>
      </c>
      <c r="C1132" s="14" t="s">
        <v>4816</v>
      </c>
      <c r="D1132" s="15">
        <v>1.6</v>
      </c>
      <c r="E1132" s="16">
        <f t="shared" si="17"/>
        <v>32</v>
      </c>
    </row>
    <row r="1133" spans="1:5">
      <c r="A1133" s="14">
        <v>1129</v>
      </c>
      <c r="B1133" s="14" t="s">
        <v>4824</v>
      </c>
      <c r="C1133" s="14" t="s">
        <v>4816</v>
      </c>
      <c r="D1133" s="15">
        <v>2.3</v>
      </c>
      <c r="E1133" s="16">
        <f t="shared" si="17"/>
        <v>46</v>
      </c>
    </row>
    <row r="1134" spans="1:5">
      <c r="A1134" s="14">
        <v>1130</v>
      </c>
      <c r="B1134" s="14" t="s">
        <v>4825</v>
      </c>
      <c r="C1134" s="14" t="s">
        <v>4816</v>
      </c>
      <c r="D1134" s="15">
        <v>3</v>
      </c>
      <c r="E1134" s="16">
        <f t="shared" si="17"/>
        <v>60</v>
      </c>
    </row>
    <row r="1135" spans="1:5">
      <c r="A1135" s="14">
        <v>1131</v>
      </c>
      <c r="B1135" s="14" t="s">
        <v>2624</v>
      </c>
      <c r="C1135" s="14" t="s">
        <v>4816</v>
      </c>
      <c r="D1135" s="15">
        <v>2.54</v>
      </c>
      <c r="E1135" s="16">
        <f t="shared" si="17"/>
        <v>50.8</v>
      </c>
    </row>
    <row r="1136" spans="1:5">
      <c r="A1136" s="14">
        <v>1132</v>
      </c>
      <c r="B1136" s="14" t="s">
        <v>4826</v>
      </c>
      <c r="C1136" s="14" t="s">
        <v>4816</v>
      </c>
      <c r="D1136" s="15">
        <v>3.6</v>
      </c>
      <c r="E1136" s="16">
        <f t="shared" si="17"/>
        <v>72</v>
      </c>
    </row>
    <row r="1137" spans="1:5">
      <c r="A1137" s="14">
        <v>1133</v>
      </c>
      <c r="B1137" s="14" t="s">
        <v>4827</v>
      </c>
      <c r="C1137" s="14" t="s">
        <v>4816</v>
      </c>
      <c r="D1137" s="15">
        <v>2.3</v>
      </c>
      <c r="E1137" s="16">
        <f t="shared" si="17"/>
        <v>46</v>
      </c>
    </row>
    <row r="1138" spans="1:5">
      <c r="A1138" s="14">
        <v>1134</v>
      </c>
      <c r="B1138" s="14" t="s">
        <v>490</v>
      </c>
      <c r="C1138" s="14" t="s">
        <v>4816</v>
      </c>
      <c r="D1138" s="15">
        <v>3.3</v>
      </c>
      <c r="E1138" s="16">
        <f t="shared" si="17"/>
        <v>66</v>
      </c>
    </row>
    <row r="1139" spans="1:5">
      <c r="A1139" s="14">
        <v>1135</v>
      </c>
      <c r="B1139" s="14" t="s">
        <v>4828</v>
      </c>
      <c r="C1139" s="14" t="s">
        <v>4816</v>
      </c>
      <c r="D1139" s="15">
        <v>2.3</v>
      </c>
      <c r="E1139" s="16">
        <f t="shared" si="17"/>
        <v>46</v>
      </c>
    </row>
    <row r="1140" spans="1:5">
      <c r="A1140" s="14">
        <v>1136</v>
      </c>
      <c r="B1140" s="14" t="s">
        <v>4829</v>
      </c>
      <c r="C1140" s="14" t="s">
        <v>4816</v>
      </c>
      <c r="D1140" s="15">
        <v>3.7</v>
      </c>
      <c r="E1140" s="16">
        <f t="shared" si="17"/>
        <v>74</v>
      </c>
    </row>
    <row r="1141" spans="1:5">
      <c r="A1141" s="14">
        <v>1137</v>
      </c>
      <c r="B1141" s="14" t="s">
        <v>4830</v>
      </c>
      <c r="C1141" s="14" t="s">
        <v>4816</v>
      </c>
      <c r="D1141" s="15">
        <v>2.56</v>
      </c>
      <c r="E1141" s="16">
        <f t="shared" si="17"/>
        <v>51.2</v>
      </c>
    </row>
    <row r="1142" spans="1:5">
      <c r="A1142" s="14">
        <v>1138</v>
      </c>
      <c r="B1142" s="14" t="s">
        <v>4831</v>
      </c>
      <c r="C1142" s="14" t="s">
        <v>4816</v>
      </c>
      <c r="D1142" s="15">
        <v>3.06</v>
      </c>
      <c r="E1142" s="16">
        <f t="shared" si="17"/>
        <v>61.2</v>
      </c>
    </row>
    <row r="1143" spans="1:5">
      <c r="A1143" s="14">
        <v>1139</v>
      </c>
      <c r="B1143" s="14" t="s">
        <v>3332</v>
      </c>
      <c r="C1143" s="14" t="s">
        <v>4816</v>
      </c>
      <c r="D1143" s="15">
        <v>3.07</v>
      </c>
      <c r="E1143" s="16">
        <f t="shared" si="17"/>
        <v>61.4</v>
      </c>
    </row>
    <row r="1144" spans="1:5">
      <c r="A1144" s="14">
        <v>1140</v>
      </c>
      <c r="B1144" s="14" t="s">
        <v>4832</v>
      </c>
      <c r="C1144" s="14" t="s">
        <v>4816</v>
      </c>
      <c r="D1144" s="15">
        <v>1.24</v>
      </c>
      <c r="E1144" s="16">
        <f t="shared" si="17"/>
        <v>24.8</v>
      </c>
    </row>
    <row r="1145" spans="1:5">
      <c r="A1145" s="14">
        <v>1141</v>
      </c>
      <c r="B1145" s="14" t="s">
        <v>4833</v>
      </c>
      <c r="C1145" s="14" t="s">
        <v>4816</v>
      </c>
      <c r="D1145" s="15">
        <v>3</v>
      </c>
      <c r="E1145" s="16">
        <f t="shared" si="17"/>
        <v>60</v>
      </c>
    </row>
    <row r="1146" spans="1:5">
      <c r="A1146" s="14">
        <v>1142</v>
      </c>
      <c r="B1146" s="14" t="s">
        <v>982</v>
      </c>
      <c r="C1146" s="14" t="s">
        <v>4816</v>
      </c>
      <c r="D1146" s="15">
        <v>1.46</v>
      </c>
      <c r="E1146" s="16">
        <f t="shared" si="17"/>
        <v>29.2</v>
      </c>
    </row>
    <row r="1147" spans="1:5">
      <c r="A1147" s="14">
        <v>1143</v>
      </c>
      <c r="B1147" s="14" t="s">
        <v>4834</v>
      </c>
      <c r="C1147" s="14" t="s">
        <v>4835</v>
      </c>
      <c r="D1147" s="15">
        <v>1</v>
      </c>
      <c r="E1147" s="16">
        <f t="shared" si="17"/>
        <v>20</v>
      </c>
    </row>
    <row r="1148" spans="1:5">
      <c r="A1148" s="14">
        <v>1144</v>
      </c>
      <c r="B1148" s="14" t="s">
        <v>4836</v>
      </c>
      <c r="C1148" s="14" t="s">
        <v>4835</v>
      </c>
      <c r="D1148" s="15">
        <v>0.7</v>
      </c>
      <c r="E1148" s="16">
        <f t="shared" si="17"/>
        <v>14</v>
      </c>
    </row>
    <row r="1149" spans="1:5">
      <c r="A1149" s="14">
        <v>1145</v>
      </c>
      <c r="B1149" s="14" t="s">
        <v>4837</v>
      </c>
      <c r="C1149" s="14" t="s">
        <v>4835</v>
      </c>
      <c r="D1149" s="15">
        <v>3</v>
      </c>
      <c r="E1149" s="16">
        <f t="shared" si="17"/>
        <v>60</v>
      </c>
    </row>
    <row r="1150" spans="1:5">
      <c r="A1150" s="14">
        <v>1146</v>
      </c>
      <c r="B1150" s="14" t="s">
        <v>4838</v>
      </c>
      <c r="C1150" s="14" t="s">
        <v>4835</v>
      </c>
      <c r="D1150" s="15">
        <v>2</v>
      </c>
      <c r="E1150" s="16">
        <f t="shared" si="17"/>
        <v>40</v>
      </c>
    </row>
    <row r="1151" spans="1:5">
      <c r="A1151" s="14">
        <v>1147</v>
      </c>
      <c r="B1151" s="14" t="s">
        <v>4839</v>
      </c>
      <c r="C1151" s="14" t="s">
        <v>4835</v>
      </c>
      <c r="D1151" s="15">
        <v>2.4</v>
      </c>
      <c r="E1151" s="16">
        <f t="shared" si="17"/>
        <v>48</v>
      </c>
    </row>
    <row r="1152" spans="1:5">
      <c r="A1152" s="14">
        <v>1148</v>
      </c>
      <c r="B1152" s="14" t="s">
        <v>4840</v>
      </c>
      <c r="C1152" s="14" t="s">
        <v>4835</v>
      </c>
      <c r="D1152" s="15">
        <v>2</v>
      </c>
      <c r="E1152" s="16">
        <f t="shared" si="17"/>
        <v>40</v>
      </c>
    </row>
    <row r="1153" spans="1:5">
      <c r="A1153" s="14">
        <v>1149</v>
      </c>
      <c r="B1153" s="14" t="s">
        <v>4841</v>
      </c>
      <c r="C1153" s="14" t="s">
        <v>4842</v>
      </c>
      <c r="D1153" s="15">
        <v>3.5</v>
      </c>
      <c r="E1153" s="16">
        <f t="shared" si="17"/>
        <v>70</v>
      </c>
    </row>
    <row r="1154" spans="1:5">
      <c r="A1154" s="14">
        <v>1150</v>
      </c>
      <c r="B1154" s="14" t="s">
        <v>4843</v>
      </c>
      <c r="C1154" s="14" t="s">
        <v>4842</v>
      </c>
      <c r="D1154" s="15">
        <v>6</v>
      </c>
      <c r="E1154" s="16">
        <f t="shared" si="17"/>
        <v>120</v>
      </c>
    </row>
    <row r="1155" spans="1:5">
      <c r="A1155" s="14">
        <v>1151</v>
      </c>
      <c r="B1155" s="14" t="s">
        <v>4844</v>
      </c>
      <c r="C1155" s="14" t="s">
        <v>4842</v>
      </c>
      <c r="D1155" s="15">
        <v>2.5</v>
      </c>
      <c r="E1155" s="16">
        <f t="shared" si="17"/>
        <v>50</v>
      </c>
    </row>
    <row r="1156" spans="1:5">
      <c r="A1156" s="14">
        <v>1152</v>
      </c>
      <c r="B1156" s="14" t="s">
        <v>4845</v>
      </c>
      <c r="C1156" s="14" t="s">
        <v>4842</v>
      </c>
      <c r="D1156" s="15">
        <v>0.5</v>
      </c>
      <c r="E1156" s="16">
        <f t="shared" si="17"/>
        <v>10</v>
      </c>
    </row>
    <row r="1157" spans="1:5">
      <c r="A1157" s="14">
        <v>1153</v>
      </c>
      <c r="B1157" s="14" t="s">
        <v>4846</v>
      </c>
      <c r="C1157" s="14" t="s">
        <v>4847</v>
      </c>
      <c r="D1157" s="15">
        <v>3.5</v>
      </c>
      <c r="E1157" s="16">
        <f t="shared" si="17"/>
        <v>70</v>
      </c>
    </row>
    <row r="1158" spans="1:5">
      <c r="A1158" s="14">
        <v>1154</v>
      </c>
      <c r="B1158" s="14" t="s">
        <v>4848</v>
      </c>
      <c r="C1158" s="14" t="s">
        <v>4849</v>
      </c>
      <c r="D1158" s="15">
        <v>1.5</v>
      </c>
      <c r="E1158" s="16">
        <f t="shared" ref="E1158:E1221" si="18">D1158*20</f>
        <v>30</v>
      </c>
    </row>
    <row r="1159" spans="1:5">
      <c r="A1159" s="14">
        <v>1155</v>
      </c>
      <c r="B1159" s="14" t="s">
        <v>4850</v>
      </c>
      <c r="C1159" s="14" t="s">
        <v>4849</v>
      </c>
      <c r="D1159" s="15">
        <v>1</v>
      </c>
      <c r="E1159" s="16">
        <f t="shared" si="18"/>
        <v>20</v>
      </c>
    </row>
    <row r="1160" spans="1:5">
      <c r="A1160" s="14">
        <v>1156</v>
      </c>
      <c r="B1160" s="14" t="s">
        <v>3461</v>
      </c>
      <c r="C1160" s="14" t="s">
        <v>4849</v>
      </c>
      <c r="D1160" s="15">
        <v>0.5</v>
      </c>
      <c r="E1160" s="16">
        <f t="shared" si="18"/>
        <v>10</v>
      </c>
    </row>
    <row r="1161" spans="1:5">
      <c r="A1161" s="14">
        <v>1157</v>
      </c>
      <c r="B1161" s="14" t="s">
        <v>4851</v>
      </c>
      <c r="C1161" s="14" t="s">
        <v>4849</v>
      </c>
      <c r="D1161" s="15">
        <v>1.5</v>
      </c>
      <c r="E1161" s="16">
        <f t="shared" si="18"/>
        <v>30</v>
      </c>
    </row>
    <row r="1162" spans="1:5">
      <c r="A1162" s="14">
        <v>1158</v>
      </c>
      <c r="B1162" s="14" t="s">
        <v>4852</v>
      </c>
      <c r="C1162" s="14" t="s">
        <v>4849</v>
      </c>
      <c r="D1162" s="15">
        <v>1.7</v>
      </c>
      <c r="E1162" s="16">
        <f t="shared" si="18"/>
        <v>34</v>
      </c>
    </row>
    <row r="1163" spans="1:5">
      <c r="A1163" s="14">
        <v>1159</v>
      </c>
      <c r="B1163" s="14" t="s">
        <v>987</v>
      </c>
      <c r="C1163" s="14" t="s">
        <v>4849</v>
      </c>
      <c r="D1163" s="15">
        <v>8.6</v>
      </c>
      <c r="E1163" s="16">
        <f t="shared" si="18"/>
        <v>172</v>
      </c>
    </row>
    <row r="1164" spans="1:5">
      <c r="A1164" s="14">
        <v>1160</v>
      </c>
      <c r="B1164" s="14" t="s">
        <v>4853</v>
      </c>
      <c r="C1164" s="14" t="s">
        <v>4849</v>
      </c>
      <c r="D1164" s="15">
        <v>4.2</v>
      </c>
      <c r="E1164" s="16">
        <f t="shared" si="18"/>
        <v>84</v>
      </c>
    </row>
    <row r="1165" spans="1:5">
      <c r="A1165" s="14">
        <v>1161</v>
      </c>
      <c r="B1165" s="14" t="s">
        <v>4854</v>
      </c>
      <c r="C1165" s="14" t="s">
        <v>4849</v>
      </c>
      <c r="D1165" s="15">
        <v>0.6</v>
      </c>
      <c r="E1165" s="16">
        <f t="shared" si="18"/>
        <v>12</v>
      </c>
    </row>
    <row r="1166" spans="1:5">
      <c r="A1166" s="14">
        <v>1162</v>
      </c>
      <c r="B1166" s="14" t="s">
        <v>2812</v>
      </c>
      <c r="C1166" s="14" t="s">
        <v>4849</v>
      </c>
      <c r="D1166" s="15">
        <v>3</v>
      </c>
      <c r="E1166" s="16">
        <f t="shared" si="18"/>
        <v>60</v>
      </c>
    </row>
    <row r="1167" spans="1:5">
      <c r="A1167" s="14">
        <v>1163</v>
      </c>
      <c r="B1167" s="14" t="s">
        <v>4855</v>
      </c>
      <c r="C1167" s="14" t="s">
        <v>4849</v>
      </c>
      <c r="D1167" s="15">
        <v>3.8</v>
      </c>
      <c r="E1167" s="16">
        <f t="shared" si="18"/>
        <v>76</v>
      </c>
    </row>
    <row r="1168" spans="1:5">
      <c r="A1168" s="14">
        <v>1164</v>
      </c>
      <c r="B1168" s="14" t="s">
        <v>4856</v>
      </c>
      <c r="C1168" s="14" t="s">
        <v>4849</v>
      </c>
      <c r="D1168" s="15">
        <v>3.5</v>
      </c>
      <c r="E1168" s="16">
        <f t="shared" si="18"/>
        <v>70</v>
      </c>
    </row>
    <row r="1169" spans="1:5">
      <c r="A1169" s="14">
        <v>1165</v>
      </c>
      <c r="B1169" s="14" t="s">
        <v>4857</v>
      </c>
      <c r="C1169" s="14" t="s">
        <v>4849</v>
      </c>
      <c r="D1169" s="15">
        <v>5.5</v>
      </c>
      <c r="E1169" s="16">
        <f t="shared" si="18"/>
        <v>110</v>
      </c>
    </row>
    <row r="1170" spans="1:5">
      <c r="A1170" s="14">
        <v>1166</v>
      </c>
      <c r="B1170" s="14" t="s">
        <v>4858</v>
      </c>
      <c r="C1170" s="14" t="s">
        <v>4849</v>
      </c>
      <c r="D1170" s="15">
        <v>1</v>
      </c>
      <c r="E1170" s="16">
        <f t="shared" si="18"/>
        <v>20</v>
      </c>
    </row>
    <row r="1171" spans="1:5">
      <c r="A1171" s="14">
        <v>1167</v>
      </c>
      <c r="B1171" s="14" t="s">
        <v>490</v>
      </c>
      <c r="C1171" s="14" t="s">
        <v>4849</v>
      </c>
      <c r="D1171" s="15">
        <v>4.2</v>
      </c>
      <c r="E1171" s="16">
        <f t="shared" si="18"/>
        <v>84</v>
      </c>
    </row>
    <row r="1172" spans="1:5">
      <c r="A1172" s="14">
        <v>1168</v>
      </c>
      <c r="B1172" s="14" t="s">
        <v>4859</v>
      </c>
      <c r="C1172" s="14" t="s">
        <v>4849</v>
      </c>
      <c r="D1172" s="15">
        <v>2</v>
      </c>
      <c r="E1172" s="16">
        <f t="shared" si="18"/>
        <v>40</v>
      </c>
    </row>
    <row r="1173" spans="1:5">
      <c r="A1173" s="14">
        <v>1169</v>
      </c>
      <c r="B1173" s="14" t="s">
        <v>982</v>
      </c>
      <c r="C1173" s="14" t="s">
        <v>4849</v>
      </c>
      <c r="D1173" s="15">
        <v>1.46</v>
      </c>
      <c r="E1173" s="16">
        <f t="shared" si="18"/>
        <v>29.2</v>
      </c>
    </row>
    <row r="1174" spans="1:5">
      <c r="A1174" s="14">
        <v>1170</v>
      </c>
      <c r="B1174" s="14" t="s">
        <v>4860</v>
      </c>
      <c r="C1174" s="14" t="s">
        <v>4849</v>
      </c>
      <c r="D1174" s="15">
        <v>5.8</v>
      </c>
      <c r="E1174" s="16">
        <f t="shared" si="18"/>
        <v>116</v>
      </c>
    </row>
    <row r="1175" spans="1:5">
      <c r="A1175" s="14">
        <v>1171</v>
      </c>
      <c r="B1175" s="14" t="s">
        <v>4861</v>
      </c>
      <c r="C1175" s="14" t="s">
        <v>4849</v>
      </c>
      <c r="D1175" s="15">
        <v>6</v>
      </c>
      <c r="E1175" s="16">
        <f t="shared" si="18"/>
        <v>120</v>
      </c>
    </row>
    <row r="1176" spans="1:5">
      <c r="A1176" s="14">
        <v>1172</v>
      </c>
      <c r="B1176" s="14" t="s">
        <v>4862</v>
      </c>
      <c r="C1176" s="14" t="s">
        <v>4863</v>
      </c>
      <c r="D1176" s="15">
        <v>9</v>
      </c>
      <c r="E1176" s="16">
        <f t="shared" si="18"/>
        <v>180</v>
      </c>
    </row>
    <row r="1177" spans="1:5">
      <c r="A1177" s="14">
        <v>1173</v>
      </c>
      <c r="B1177" s="14" t="s">
        <v>4864</v>
      </c>
      <c r="C1177" s="14" t="s">
        <v>4863</v>
      </c>
      <c r="D1177" s="15">
        <v>5</v>
      </c>
      <c r="E1177" s="16">
        <f t="shared" si="18"/>
        <v>100</v>
      </c>
    </row>
    <row r="1178" spans="1:5">
      <c r="A1178" s="14">
        <v>1174</v>
      </c>
      <c r="B1178" s="14" t="s">
        <v>4865</v>
      </c>
      <c r="C1178" s="14" t="s">
        <v>4866</v>
      </c>
      <c r="D1178" s="15">
        <v>10</v>
      </c>
      <c r="E1178" s="16">
        <f t="shared" si="18"/>
        <v>200</v>
      </c>
    </row>
    <row r="1179" spans="1:5">
      <c r="A1179" s="14">
        <v>1175</v>
      </c>
      <c r="B1179" s="14" t="s">
        <v>4867</v>
      </c>
      <c r="C1179" s="14" t="s">
        <v>4866</v>
      </c>
      <c r="D1179" s="15">
        <v>4</v>
      </c>
      <c r="E1179" s="16">
        <f t="shared" si="18"/>
        <v>80</v>
      </c>
    </row>
    <row r="1180" spans="1:5">
      <c r="A1180" s="14">
        <v>1176</v>
      </c>
      <c r="B1180" s="14" t="s">
        <v>4868</v>
      </c>
      <c r="C1180" s="14" t="s">
        <v>4866</v>
      </c>
      <c r="D1180" s="15">
        <v>4.5</v>
      </c>
      <c r="E1180" s="16">
        <f t="shared" si="18"/>
        <v>90</v>
      </c>
    </row>
    <row r="1181" spans="1:5">
      <c r="A1181" s="14">
        <v>1177</v>
      </c>
      <c r="B1181" s="14" t="s">
        <v>4804</v>
      </c>
      <c r="C1181" s="14" t="s">
        <v>4866</v>
      </c>
      <c r="D1181" s="15">
        <v>4</v>
      </c>
      <c r="E1181" s="16">
        <f t="shared" si="18"/>
        <v>80</v>
      </c>
    </row>
    <row r="1182" spans="1:5">
      <c r="A1182" s="14">
        <v>1178</v>
      </c>
      <c r="B1182" s="14" t="s">
        <v>4869</v>
      </c>
      <c r="C1182" s="14" t="s">
        <v>4870</v>
      </c>
      <c r="D1182" s="15">
        <v>2.6</v>
      </c>
      <c r="E1182" s="16">
        <f t="shared" si="18"/>
        <v>52</v>
      </c>
    </row>
    <row r="1183" spans="1:5">
      <c r="A1183" s="14">
        <v>1179</v>
      </c>
      <c r="B1183" s="14" t="s">
        <v>4871</v>
      </c>
      <c r="C1183" s="14" t="s">
        <v>4870</v>
      </c>
      <c r="D1183" s="15">
        <v>3.2</v>
      </c>
      <c r="E1183" s="16">
        <f t="shared" si="18"/>
        <v>64</v>
      </c>
    </row>
    <row r="1184" spans="1:5">
      <c r="A1184" s="14">
        <v>1180</v>
      </c>
      <c r="B1184" s="14" t="s">
        <v>3498</v>
      </c>
      <c r="C1184" s="14" t="s">
        <v>4870</v>
      </c>
      <c r="D1184" s="15">
        <v>1.5</v>
      </c>
      <c r="E1184" s="16">
        <f t="shared" si="18"/>
        <v>30</v>
      </c>
    </row>
    <row r="1185" spans="1:5">
      <c r="A1185" s="14">
        <v>1181</v>
      </c>
      <c r="B1185" s="14" t="s">
        <v>4872</v>
      </c>
      <c r="C1185" s="14" t="s">
        <v>4870</v>
      </c>
      <c r="D1185" s="15">
        <v>3</v>
      </c>
      <c r="E1185" s="16">
        <f t="shared" si="18"/>
        <v>60</v>
      </c>
    </row>
    <row r="1186" spans="1:5">
      <c r="A1186" s="14">
        <v>1182</v>
      </c>
      <c r="B1186" s="14" t="s">
        <v>4873</v>
      </c>
      <c r="C1186" s="14" t="s">
        <v>4870</v>
      </c>
      <c r="D1186" s="15">
        <v>3.2</v>
      </c>
      <c r="E1186" s="16">
        <f t="shared" si="18"/>
        <v>64</v>
      </c>
    </row>
    <row r="1187" spans="1:5">
      <c r="A1187" s="14">
        <v>1183</v>
      </c>
      <c r="B1187" s="14" t="s">
        <v>4874</v>
      </c>
      <c r="C1187" s="14" t="s">
        <v>4870</v>
      </c>
      <c r="D1187" s="15">
        <v>3.2</v>
      </c>
      <c r="E1187" s="16">
        <f t="shared" si="18"/>
        <v>64</v>
      </c>
    </row>
    <row r="1188" spans="1:5">
      <c r="A1188" s="14">
        <v>1184</v>
      </c>
      <c r="B1188" s="14" t="s">
        <v>4875</v>
      </c>
      <c r="C1188" s="14" t="s">
        <v>4870</v>
      </c>
      <c r="D1188" s="15">
        <v>3.5</v>
      </c>
      <c r="E1188" s="16">
        <f t="shared" si="18"/>
        <v>70</v>
      </c>
    </row>
    <row r="1189" spans="1:5">
      <c r="A1189" s="14">
        <v>1185</v>
      </c>
      <c r="B1189" s="14" t="s">
        <v>4876</v>
      </c>
      <c r="C1189" s="14" t="s">
        <v>4870</v>
      </c>
      <c r="D1189" s="15">
        <v>1.1</v>
      </c>
      <c r="E1189" s="16">
        <f t="shared" si="18"/>
        <v>22</v>
      </c>
    </row>
    <row r="1190" spans="1:5">
      <c r="A1190" s="14">
        <v>1186</v>
      </c>
      <c r="B1190" s="14" t="s">
        <v>4877</v>
      </c>
      <c r="C1190" s="14" t="s">
        <v>4870</v>
      </c>
      <c r="D1190" s="15">
        <v>3</v>
      </c>
      <c r="E1190" s="16">
        <f t="shared" si="18"/>
        <v>60</v>
      </c>
    </row>
    <row r="1191" spans="1:5">
      <c r="A1191" s="14">
        <v>1187</v>
      </c>
      <c r="B1191" s="14" t="s">
        <v>3250</v>
      </c>
      <c r="C1191" s="14" t="s">
        <v>4870</v>
      </c>
      <c r="D1191" s="15">
        <v>1.4</v>
      </c>
      <c r="E1191" s="16">
        <f t="shared" si="18"/>
        <v>28</v>
      </c>
    </row>
    <row r="1192" spans="1:5">
      <c r="A1192" s="14">
        <v>1188</v>
      </c>
      <c r="B1192" s="14" t="s">
        <v>4878</v>
      </c>
      <c r="C1192" s="14" t="s">
        <v>4870</v>
      </c>
      <c r="D1192" s="15">
        <v>1</v>
      </c>
      <c r="E1192" s="16">
        <f t="shared" si="18"/>
        <v>20</v>
      </c>
    </row>
    <row r="1193" spans="1:5">
      <c r="A1193" s="14">
        <v>1189</v>
      </c>
      <c r="B1193" s="14" t="s">
        <v>4879</v>
      </c>
      <c r="C1193" s="14" t="s">
        <v>4880</v>
      </c>
      <c r="D1193" s="15">
        <v>2</v>
      </c>
      <c r="E1193" s="16">
        <f t="shared" si="18"/>
        <v>40</v>
      </c>
    </row>
    <row r="1194" spans="1:5">
      <c r="A1194" s="14">
        <v>1190</v>
      </c>
      <c r="B1194" s="14" t="s">
        <v>4881</v>
      </c>
      <c r="C1194" s="14" t="s">
        <v>4880</v>
      </c>
      <c r="D1194" s="15">
        <v>2.5</v>
      </c>
      <c r="E1194" s="16">
        <f t="shared" si="18"/>
        <v>50</v>
      </c>
    </row>
    <row r="1195" spans="1:5">
      <c r="A1195" s="14">
        <v>1191</v>
      </c>
      <c r="B1195" s="14" t="s">
        <v>4882</v>
      </c>
      <c r="C1195" s="14" t="s">
        <v>4880</v>
      </c>
      <c r="D1195" s="15">
        <v>1</v>
      </c>
      <c r="E1195" s="16">
        <f t="shared" si="18"/>
        <v>20</v>
      </c>
    </row>
    <row r="1196" spans="1:5">
      <c r="A1196" s="14">
        <v>1192</v>
      </c>
      <c r="B1196" s="14" t="s">
        <v>4883</v>
      </c>
      <c r="C1196" s="14" t="s">
        <v>4884</v>
      </c>
      <c r="D1196" s="15">
        <v>4</v>
      </c>
      <c r="E1196" s="16">
        <f t="shared" si="18"/>
        <v>80</v>
      </c>
    </row>
    <row r="1197" spans="1:5">
      <c r="A1197" s="14">
        <v>1193</v>
      </c>
      <c r="B1197" s="14" t="s">
        <v>4885</v>
      </c>
      <c r="C1197" s="14" t="s">
        <v>4884</v>
      </c>
      <c r="D1197" s="15">
        <v>6</v>
      </c>
      <c r="E1197" s="16">
        <f t="shared" si="18"/>
        <v>120</v>
      </c>
    </row>
    <row r="1198" spans="1:5">
      <c r="A1198" s="14">
        <v>1194</v>
      </c>
      <c r="B1198" s="14" t="s">
        <v>4769</v>
      </c>
      <c r="C1198" s="14" t="s">
        <v>4886</v>
      </c>
      <c r="D1198" s="15">
        <v>250</v>
      </c>
      <c r="E1198" s="16">
        <f t="shared" si="18"/>
        <v>5000</v>
      </c>
    </row>
    <row r="1199" ht="26" spans="1:5">
      <c r="A1199" s="14">
        <v>1195</v>
      </c>
      <c r="B1199" s="14" t="s">
        <v>4887</v>
      </c>
      <c r="C1199" s="14" t="s">
        <v>4888</v>
      </c>
      <c r="D1199" s="15">
        <v>1046</v>
      </c>
      <c r="E1199" s="16">
        <f t="shared" si="18"/>
        <v>20920</v>
      </c>
    </row>
    <row r="1200" ht="26" spans="1:5">
      <c r="A1200" s="14">
        <v>1196</v>
      </c>
      <c r="B1200" s="14" t="s">
        <v>339</v>
      </c>
      <c r="C1200" s="14" t="s">
        <v>4889</v>
      </c>
      <c r="D1200" s="15">
        <v>972</v>
      </c>
      <c r="E1200" s="16">
        <f t="shared" si="18"/>
        <v>19440</v>
      </c>
    </row>
    <row r="1201" spans="1:5">
      <c r="A1201" s="14">
        <v>1197</v>
      </c>
      <c r="B1201" s="14" t="s">
        <v>4890</v>
      </c>
      <c r="C1201" s="14" t="s">
        <v>4891</v>
      </c>
      <c r="D1201" s="15">
        <v>664</v>
      </c>
      <c r="E1201" s="16">
        <f t="shared" si="18"/>
        <v>13280</v>
      </c>
    </row>
    <row r="1202" ht="26" spans="1:5">
      <c r="A1202" s="14">
        <v>1198</v>
      </c>
      <c r="B1202" s="14" t="s">
        <v>4035</v>
      </c>
      <c r="C1202" s="14" t="s">
        <v>4892</v>
      </c>
      <c r="D1202" s="15">
        <v>140</v>
      </c>
      <c r="E1202" s="16">
        <f t="shared" si="18"/>
        <v>2800</v>
      </c>
    </row>
    <row r="1203" spans="1:5">
      <c r="A1203" s="14">
        <v>1199</v>
      </c>
      <c r="B1203" s="14" t="s">
        <v>3887</v>
      </c>
      <c r="C1203" s="14" t="s">
        <v>4893</v>
      </c>
      <c r="D1203" s="15">
        <v>112</v>
      </c>
      <c r="E1203" s="16">
        <f t="shared" si="18"/>
        <v>2240</v>
      </c>
    </row>
    <row r="1204" spans="1:5">
      <c r="A1204" s="14">
        <v>1200</v>
      </c>
      <c r="B1204" s="14" t="s">
        <v>4894</v>
      </c>
      <c r="C1204" s="14" t="s">
        <v>4895</v>
      </c>
      <c r="D1204" s="15">
        <v>1</v>
      </c>
      <c r="E1204" s="16">
        <f t="shared" si="18"/>
        <v>20</v>
      </c>
    </row>
    <row r="1205" spans="1:5">
      <c r="A1205" s="14">
        <v>1201</v>
      </c>
      <c r="B1205" s="14" t="s">
        <v>4896</v>
      </c>
      <c r="C1205" s="14" t="s">
        <v>4895</v>
      </c>
      <c r="D1205" s="15">
        <v>1.8</v>
      </c>
      <c r="E1205" s="16">
        <f t="shared" si="18"/>
        <v>36</v>
      </c>
    </row>
    <row r="1206" spans="1:5">
      <c r="A1206" s="14">
        <v>1202</v>
      </c>
      <c r="B1206" s="14" t="s">
        <v>4897</v>
      </c>
      <c r="C1206" s="14" t="s">
        <v>4895</v>
      </c>
      <c r="D1206" s="15">
        <v>1</v>
      </c>
      <c r="E1206" s="16">
        <f t="shared" si="18"/>
        <v>20</v>
      </c>
    </row>
    <row r="1207" spans="1:5">
      <c r="A1207" s="14">
        <v>1203</v>
      </c>
      <c r="B1207" s="14" t="s">
        <v>4898</v>
      </c>
      <c r="C1207" s="14" t="s">
        <v>4895</v>
      </c>
      <c r="D1207" s="15">
        <v>1</v>
      </c>
      <c r="E1207" s="16">
        <f t="shared" si="18"/>
        <v>20</v>
      </c>
    </row>
    <row r="1208" spans="1:5">
      <c r="A1208" s="14">
        <v>1204</v>
      </c>
      <c r="B1208" s="14" t="s">
        <v>4899</v>
      </c>
      <c r="C1208" s="14" t="s">
        <v>4895</v>
      </c>
      <c r="D1208" s="15">
        <v>0.7</v>
      </c>
      <c r="E1208" s="16">
        <f t="shared" si="18"/>
        <v>14</v>
      </c>
    </row>
    <row r="1209" spans="1:5">
      <c r="A1209" s="14">
        <v>1205</v>
      </c>
      <c r="B1209" s="14" t="s">
        <v>3264</v>
      </c>
      <c r="C1209" s="14" t="s">
        <v>4895</v>
      </c>
      <c r="D1209" s="15">
        <v>1</v>
      </c>
      <c r="E1209" s="16">
        <f t="shared" si="18"/>
        <v>20</v>
      </c>
    </row>
    <row r="1210" spans="1:5">
      <c r="A1210" s="14">
        <v>1206</v>
      </c>
      <c r="B1210" s="14" t="s">
        <v>4900</v>
      </c>
      <c r="C1210" s="14" t="s">
        <v>4901</v>
      </c>
      <c r="D1210" s="15">
        <v>1.5</v>
      </c>
      <c r="E1210" s="16">
        <f t="shared" si="18"/>
        <v>30</v>
      </c>
    </row>
    <row r="1211" spans="1:5">
      <c r="A1211" s="14">
        <v>1207</v>
      </c>
      <c r="B1211" s="14" t="s">
        <v>4902</v>
      </c>
      <c r="C1211" s="14" t="s">
        <v>4901</v>
      </c>
      <c r="D1211" s="15">
        <v>2</v>
      </c>
      <c r="E1211" s="16">
        <f t="shared" si="18"/>
        <v>40</v>
      </c>
    </row>
    <row r="1212" spans="1:5">
      <c r="A1212" s="14">
        <v>1208</v>
      </c>
      <c r="B1212" s="14" t="s">
        <v>4604</v>
      </c>
      <c r="C1212" s="14" t="s">
        <v>4901</v>
      </c>
      <c r="D1212" s="15">
        <v>0.5</v>
      </c>
      <c r="E1212" s="16">
        <f t="shared" si="18"/>
        <v>10</v>
      </c>
    </row>
    <row r="1213" spans="1:5">
      <c r="A1213" s="14">
        <v>1209</v>
      </c>
      <c r="B1213" s="14" t="s">
        <v>822</v>
      </c>
      <c r="C1213" s="14" t="s">
        <v>4901</v>
      </c>
      <c r="D1213" s="15">
        <v>3</v>
      </c>
      <c r="E1213" s="16">
        <f t="shared" si="18"/>
        <v>60</v>
      </c>
    </row>
    <row r="1214" spans="1:5">
      <c r="A1214" s="14">
        <v>1210</v>
      </c>
      <c r="B1214" s="14" t="s">
        <v>4903</v>
      </c>
      <c r="C1214" s="14" t="s">
        <v>4901</v>
      </c>
      <c r="D1214" s="15">
        <v>2</v>
      </c>
      <c r="E1214" s="16">
        <f t="shared" si="18"/>
        <v>40</v>
      </c>
    </row>
    <row r="1215" spans="1:5">
      <c r="A1215" s="14">
        <v>1211</v>
      </c>
      <c r="B1215" s="14" t="s">
        <v>4904</v>
      </c>
      <c r="C1215" s="14" t="s">
        <v>4905</v>
      </c>
      <c r="D1215" s="15">
        <v>6</v>
      </c>
      <c r="E1215" s="16">
        <f t="shared" si="18"/>
        <v>120</v>
      </c>
    </row>
    <row r="1216" spans="1:5">
      <c r="A1216" s="14">
        <v>1212</v>
      </c>
      <c r="B1216" s="14" t="s">
        <v>4906</v>
      </c>
      <c r="C1216" s="14" t="s">
        <v>4905</v>
      </c>
      <c r="D1216" s="15">
        <v>1</v>
      </c>
      <c r="E1216" s="16">
        <f t="shared" si="18"/>
        <v>20</v>
      </c>
    </row>
    <row r="1217" spans="1:5">
      <c r="A1217" s="14">
        <v>1213</v>
      </c>
      <c r="B1217" s="14" t="s">
        <v>4907</v>
      </c>
      <c r="C1217" s="14" t="s">
        <v>4905</v>
      </c>
      <c r="D1217" s="15">
        <v>4.8</v>
      </c>
      <c r="E1217" s="16">
        <f t="shared" si="18"/>
        <v>96</v>
      </c>
    </row>
    <row r="1218" spans="1:5">
      <c r="A1218" s="14">
        <v>1214</v>
      </c>
      <c r="B1218" s="14" t="s">
        <v>4908</v>
      </c>
      <c r="C1218" s="14" t="s">
        <v>4905</v>
      </c>
      <c r="D1218" s="15">
        <v>4.5</v>
      </c>
      <c r="E1218" s="16">
        <f t="shared" si="18"/>
        <v>90</v>
      </c>
    </row>
    <row r="1219" spans="1:5">
      <c r="A1219" s="14">
        <v>1215</v>
      </c>
      <c r="B1219" s="14" t="s">
        <v>4909</v>
      </c>
      <c r="C1219" s="14" t="s">
        <v>4905</v>
      </c>
      <c r="D1219" s="15">
        <v>2</v>
      </c>
      <c r="E1219" s="16">
        <f t="shared" si="18"/>
        <v>40</v>
      </c>
    </row>
    <row r="1220" spans="1:5">
      <c r="A1220" s="14">
        <v>1216</v>
      </c>
      <c r="B1220" s="14" t="s">
        <v>4910</v>
      </c>
      <c r="C1220" s="14" t="s">
        <v>4905</v>
      </c>
      <c r="D1220" s="15">
        <v>2</v>
      </c>
      <c r="E1220" s="16">
        <f t="shared" si="18"/>
        <v>40</v>
      </c>
    </row>
    <row r="1221" spans="1:5">
      <c r="A1221" s="14">
        <v>1217</v>
      </c>
      <c r="B1221" s="14" t="s">
        <v>4911</v>
      </c>
      <c r="C1221" s="14" t="s">
        <v>4905</v>
      </c>
      <c r="D1221" s="15">
        <v>1</v>
      </c>
      <c r="E1221" s="16">
        <f t="shared" si="18"/>
        <v>20</v>
      </c>
    </row>
    <row r="1222" spans="1:5">
      <c r="A1222" s="14">
        <v>1218</v>
      </c>
      <c r="B1222" s="14" t="s">
        <v>4912</v>
      </c>
      <c r="C1222" s="14" t="s">
        <v>4905</v>
      </c>
      <c r="D1222" s="15">
        <v>5</v>
      </c>
      <c r="E1222" s="16">
        <f t="shared" ref="E1222:E1285" si="19">D1222*20</f>
        <v>100</v>
      </c>
    </row>
    <row r="1223" spans="1:5">
      <c r="A1223" s="14">
        <v>1219</v>
      </c>
      <c r="B1223" s="14" t="s">
        <v>4913</v>
      </c>
      <c r="C1223" s="14" t="s">
        <v>4905</v>
      </c>
      <c r="D1223" s="15">
        <v>0.6</v>
      </c>
      <c r="E1223" s="16">
        <f t="shared" si="19"/>
        <v>12</v>
      </c>
    </row>
    <row r="1224" spans="1:5">
      <c r="A1224" s="14">
        <v>1220</v>
      </c>
      <c r="B1224" s="14" t="s">
        <v>4914</v>
      </c>
      <c r="C1224" s="14" t="s">
        <v>4905</v>
      </c>
      <c r="D1224" s="15">
        <v>3.7</v>
      </c>
      <c r="E1224" s="16">
        <f t="shared" si="19"/>
        <v>74</v>
      </c>
    </row>
    <row r="1225" spans="1:5">
      <c r="A1225" s="14">
        <v>1221</v>
      </c>
      <c r="B1225" s="14" t="s">
        <v>4915</v>
      </c>
      <c r="C1225" s="14" t="s">
        <v>4905</v>
      </c>
      <c r="D1225" s="15">
        <v>2.5</v>
      </c>
      <c r="E1225" s="16">
        <f t="shared" si="19"/>
        <v>50</v>
      </c>
    </row>
    <row r="1226" spans="1:5">
      <c r="A1226" s="14">
        <v>1222</v>
      </c>
      <c r="B1226" s="14" t="s">
        <v>4916</v>
      </c>
      <c r="C1226" s="14" t="s">
        <v>4905</v>
      </c>
      <c r="D1226" s="15">
        <v>4.5</v>
      </c>
      <c r="E1226" s="16">
        <f t="shared" si="19"/>
        <v>90</v>
      </c>
    </row>
    <row r="1227" spans="1:5">
      <c r="A1227" s="14">
        <v>1223</v>
      </c>
      <c r="B1227" s="14" t="s">
        <v>4917</v>
      </c>
      <c r="C1227" s="14" t="s">
        <v>4905</v>
      </c>
      <c r="D1227" s="15">
        <v>5.5</v>
      </c>
      <c r="E1227" s="16">
        <f t="shared" si="19"/>
        <v>110</v>
      </c>
    </row>
    <row r="1228" spans="1:5">
      <c r="A1228" s="14">
        <v>1224</v>
      </c>
      <c r="B1228" s="14" t="s">
        <v>4918</v>
      </c>
      <c r="C1228" s="14" t="s">
        <v>4905</v>
      </c>
      <c r="D1228" s="15">
        <v>4</v>
      </c>
      <c r="E1228" s="16">
        <f t="shared" si="19"/>
        <v>80</v>
      </c>
    </row>
    <row r="1229" spans="1:5">
      <c r="A1229" s="14">
        <v>1225</v>
      </c>
      <c r="B1229" s="14" t="s">
        <v>4919</v>
      </c>
      <c r="C1229" s="14" t="s">
        <v>4905</v>
      </c>
      <c r="D1229" s="15">
        <v>0.5</v>
      </c>
      <c r="E1229" s="16">
        <f t="shared" si="19"/>
        <v>10</v>
      </c>
    </row>
    <row r="1230" spans="1:5">
      <c r="A1230" s="14">
        <v>1226</v>
      </c>
      <c r="B1230" s="14" t="s">
        <v>4920</v>
      </c>
      <c r="C1230" s="14" t="s">
        <v>4921</v>
      </c>
      <c r="D1230" s="15">
        <v>1.8</v>
      </c>
      <c r="E1230" s="16">
        <f t="shared" si="19"/>
        <v>36</v>
      </c>
    </row>
    <row r="1231" spans="1:5">
      <c r="A1231" s="14">
        <v>1227</v>
      </c>
      <c r="B1231" s="14" t="s">
        <v>4922</v>
      </c>
      <c r="C1231" s="14" t="s">
        <v>4921</v>
      </c>
      <c r="D1231" s="15">
        <v>0.5</v>
      </c>
      <c r="E1231" s="16">
        <f t="shared" si="19"/>
        <v>10</v>
      </c>
    </row>
    <row r="1232" spans="1:5">
      <c r="A1232" s="14">
        <v>1228</v>
      </c>
      <c r="B1232" s="14" t="s">
        <v>4923</v>
      </c>
      <c r="C1232" s="14" t="s">
        <v>4921</v>
      </c>
      <c r="D1232" s="15">
        <v>1.1</v>
      </c>
      <c r="E1232" s="16">
        <f t="shared" si="19"/>
        <v>22</v>
      </c>
    </row>
    <row r="1233" spans="1:5">
      <c r="A1233" s="14">
        <v>1229</v>
      </c>
      <c r="B1233" s="14" t="s">
        <v>4924</v>
      </c>
      <c r="C1233" s="14" t="s">
        <v>4921</v>
      </c>
      <c r="D1233" s="15">
        <v>2.5</v>
      </c>
      <c r="E1233" s="16">
        <f t="shared" si="19"/>
        <v>50</v>
      </c>
    </row>
    <row r="1234" spans="1:5">
      <c r="A1234" s="14">
        <v>1230</v>
      </c>
      <c r="B1234" s="14" t="s">
        <v>750</v>
      </c>
      <c r="C1234" s="14" t="s">
        <v>4921</v>
      </c>
      <c r="D1234" s="15">
        <v>6</v>
      </c>
      <c r="E1234" s="16">
        <f t="shared" si="19"/>
        <v>120</v>
      </c>
    </row>
    <row r="1235" spans="1:5">
      <c r="A1235" s="14">
        <v>1231</v>
      </c>
      <c r="B1235" s="14" t="s">
        <v>4925</v>
      </c>
      <c r="C1235" s="14" t="s">
        <v>4921</v>
      </c>
      <c r="D1235" s="15">
        <v>1.5</v>
      </c>
      <c r="E1235" s="16">
        <f t="shared" si="19"/>
        <v>30</v>
      </c>
    </row>
    <row r="1236" spans="1:5">
      <c r="A1236" s="14">
        <v>1232</v>
      </c>
      <c r="B1236" s="14" t="s">
        <v>4926</v>
      </c>
      <c r="C1236" s="14" t="s">
        <v>4921</v>
      </c>
      <c r="D1236" s="15">
        <v>1</v>
      </c>
      <c r="E1236" s="16">
        <f t="shared" si="19"/>
        <v>20</v>
      </c>
    </row>
    <row r="1237" spans="1:5">
      <c r="A1237" s="14">
        <v>1233</v>
      </c>
      <c r="B1237" s="14" t="s">
        <v>4927</v>
      </c>
      <c r="C1237" s="14" t="s">
        <v>4921</v>
      </c>
      <c r="D1237" s="15">
        <v>3.5</v>
      </c>
      <c r="E1237" s="16">
        <f t="shared" si="19"/>
        <v>70</v>
      </c>
    </row>
    <row r="1238" spans="1:5">
      <c r="A1238" s="14">
        <v>1234</v>
      </c>
      <c r="B1238" s="14" t="s">
        <v>4928</v>
      </c>
      <c r="C1238" s="14" t="s">
        <v>4921</v>
      </c>
      <c r="D1238" s="15">
        <v>1.3</v>
      </c>
      <c r="E1238" s="16">
        <f t="shared" si="19"/>
        <v>26</v>
      </c>
    </row>
    <row r="1239" spans="1:5">
      <c r="A1239" s="14">
        <v>1235</v>
      </c>
      <c r="B1239" s="14" t="s">
        <v>4929</v>
      </c>
      <c r="C1239" s="14" t="s">
        <v>4921</v>
      </c>
      <c r="D1239" s="15">
        <v>1.5</v>
      </c>
      <c r="E1239" s="16">
        <f t="shared" si="19"/>
        <v>30</v>
      </c>
    </row>
    <row r="1240" spans="1:5">
      <c r="A1240" s="14">
        <v>1236</v>
      </c>
      <c r="B1240" s="14" t="s">
        <v>4930</v>
      </c>
      <c r="C1240" s="14" t="s">
        <v>4921</v>
      </c>
      <c r="D1240" s="15">
        <v>3.5</v>
      </c>
      <c r="E1240" s="16">
        <f t="shared" si="19"/>
        <v>70</v>
      </c>
    </row>
    <row r="1241" spans="1:5">
      <c r="A1241" s="14">
        <v>1237</v>
      </c>
      <c r="B1241" s="14" t="s">
        <v>4931</v>
      </c>
      <c r="C1241" s="14" t="s">
        <v>4921</v>
      </c>
      <c r="D1241" s="15">
        <v>1</v>
      </c>
      <c r="E1241" s="16">
        <f t="shared" si="19"/>
        <v>20</v>
      </c>
    </row>
    <row r="1242" spans="1:5">
      <c r="A1242" s="14">
        <v>1238</v>
      </c>
      <c r="B1242" s="14" t="s">
        <v>4932</v>
      </c>
      <c r="C1242" s="14" t="s">
        <v>4921</v>
      </c>
      <c r="D1242" s="15">
        <v>1.5</v>
      </c>
      <c r="E1242" s="16">
        <f t="shared" si="19"/>
        <v>30</v>
      </c>
    </row>
    <row r="1243" spans="1:5">
      <c r="A1243" s="14">
        <v>1239</v>
      </c>
      <c r="B1243" s="14" t="s">
        <v>4933</v>
      </c>
      <c r="C1243" s="14" t="s">
        <v>4921</v>
      </c>
      <c r="D1243" s="15">
        <v>1</v>
      </c>
      <c r="E1243" s="16">
        <f t="shared" si="19"/>
        <v>20</v>
      </c>
    </row>
    <row r="1244" spans="1:5">
      <c r="A1244" s="14">
        <v>1240</v>
      </c>
      <c r="B1244" s="14" t="s">
        <v>4934</v>
      </c>
      <c r="C1244" s="14" t="s">
        <v>4921</v>
      </c>
      <c r="D1244" s="15">
        <v>4.5</v>
      </c>
      <c r="E1244" s="16">
        <f t="shared" si="19"/>
        <v>90</v>
      </c>
    </row>
    <row r="1245" spans="1:5">
      <c r="A1245" s="14">
        <v>1241</v>
      </c>
      <c r="B1245" s="14" t="s">
        <v>4904</v>
      </c>
      <c r="C1245" s="14" t="s">
        <v>4921</v>
      </c>
      <c r="D1245" s="15">
        <v>2</v>
      </c>
      <c r="E1245" s="16">
        <f t="shared" si="19"/>
        <v>40</v>
      </c>
    </row>
    <row r="1246" spans="1:5">
      <c r="A1246" s="14">
        <v>1242</v>
      </c>
      <c r="B1246" s="14" t="s">
        <v>4935</v>
      </c>
      <c r="C1246" s="14" t="s">
        <v>4921</v>
      </c>
      <c r="D1246" s="15">
        <v>2</v>
      </c>
      <c r="E1246" s="16">
        <f t="shared" si="19"/>
        <v>40</v>
      </c>
    </row>
    <row r="1247" spans="1:5">
      <c r="A1247" s="14">
        <v>1243</v>
      </c>
      <c r="B1247" s="14" t="s">
        <v>4936</v>
      </c>
      <c r="C1247" s="14" t="s">
        <v>4921</v>
      </c>
      <c r="D1247" s="15">
        <v>2.8</v>
      </c>
      <c r="E1247" s="16">
        <f t="shared" si="19"/>
        <v>56</v>
      </c>
    </row>
    <row r="1248" spans="1:5">
      <c r="A1248" s="14">
        <v>1244</v>
      </c>
      <c r="B1248" s="14" t="s">
        <v>4937</v>
      </c>
      <c r="C1248" s="14" t="s">
        <v>4938</v>
      </c>
      <c r="D1248" s="15">
        <v>6</v>
      </c>
      <c r="E1248" s="16">
        <f t="shared" si="19"/>
        <v>120</v>
      </c>
    </row>
    <row r="1249" spans="1:5">
      <c r="A1249" s="14">
        <v>1245</v>
      </c>
      <c r="B1249" s="14" t="s">
        <v>4939</v>
      </c>
      <c r="C1249" s="14" t="s">
        <v>4938</v>
      </c>
      <c r="D1249" s="15">
        <v>5</v>
      </c>
      <c r="E1249" s="16">
        <f t="shared" si="19"/>
        <v>100</v>
      </c>
    </row>
    <row r="1250" spans="1:5">
      <c r="A1250" s="14">
        <v>1246</v>
      </c>
      <c r="B1250" s="14" t="s">
        <v>4940</v>
      </c>
      <c r="C1250" s="14" t="s">
        <v>4938</v>
      </c>
      <c r="D1250" s="15">
        <v>3</v>
      </c>
      <c r="E1250" s="16">
        <f t="shared" si="19"/>
        <v>60</v>
      </c>
    </row>
    <row r="1251" spans="1:5">
      <c r="A1251" s="14">
        <v>1247</v>
      </c>
      <c r="B1251" s="14" t="s">
        <v>4941</v>
      </c>
      <c r="C1251" s="14" t="s">
        <v>4938</v>
      </c>
      <c r="D1251" s="15">
        <v>3</v>
      </c>
      <c r="E1251" s="16">
        <f t="shared" si="19"/>
        <v>60</v>
      </c>
    </row>
    <row r="1252" spans="1:5">
      <c r="A1252" s="14">
        <v>1248</v>
      </c>
      <c r="B1252" s="14" t="s">
        <v>4942</v>
      </c>
      <c r="C1252" s="14" t="s">
        <v>4938</v>
      </c>
      <c r="D1252" s="15">
        <v>3</v>
      </c>
      <c r="E1252" s="16">
        <f t="shared" si="19"/>
        <v>60</v>
      </c>
    </row>
    <row r="1253" spans="1:5">
      <c r="A1253" s="14">
        <v>1249</v>
      </c>
      <c r="B1253" s="14" t="s">
        <v>4943</v>
      </c>
      <c r="C1253" s="14" t="s">
        <v>4938</v>
      </c>
      <c r="D1253" s="15">
        <v>3</v>
      </c>
      <c r="E1253" s="16">
        <f t="shared" si="19"/>
        <v>60</v>
      </c>
    </row>
    <row r="1254" spans="1:5">
      <c r="A1254" s="14">
        <v>1250</v>
      </c>
      <c r="B1254" s="14" t="s">
        <v>4944</v>
      </c>
      <c r="C1254" s="14" t="s">
        <v>4938</v>
      </c>
      <c r="D1254" s="15">
        <v>2.5</v>
      </c>
      <c r="E1254" s="16">
        <f t="shared" si="19"/>
        <v>50</v>
      </c>
    </row>
    <row r="1255" spans="1:5">
      <c r="A1255" s="14">
        <v>1251</v>
      </c>
      <c r="B1255" s="14" t="s">
        <v>4945</v>
      </c>
      <c r="C1255" s="14" t="s">
        <v>4946</v>
      </c>
      <c r="D1255" s="15">
        <v>1.5</v>
      </c>
      <c r="E1255" s="16">
        <f t="shared" si="19"/>
        <v>30</v>
      </c>
    </row>
    <row r="1256" spans="1:5">
      <c r="A1256" s="14">
        <v>1252</v>
      </c>
      <c r="B1256" s="14" t="s">
        <v>4947</v>
      </c>
      <c r="C1256" s="14" t="s">
        <v>4946</v>
      </c>
      <c r="D1256" s="15">
        <v>2.5</v>
      </c>
      <c r="E1256" s="16">
        <f t="shared" si="19"/>
        <v>50</v>
      </c>
    </row>
    <row r="1257" spans="1:5">
      <c r="A1257" s="14">
        <v>1253</v>
      </c>
      <c r="B1257" s="14" t="s">
        <v>4948</v>
      </c>
      <c r="C1257" s="14" t="s">
        <v>4946</v>
      </c>
      <c r="D1257" s="15">
        <v>2.1</v>
      </c>
      <c r="E1257" s="16">
        <f t="shared" si="19"/>
        <v>42</v>
      </c>
    </row>
    <row r="1258" spans="1:5">
      <c r="A1258" s="14">
        <v>1254</v>
      </c>
      <c r="B1258" s="14" t="s">
        <v>4949</v>
      </c>
      <c r="C1258" s="14" t="s">
        <v>4946</v>
      </c>
      <c r="D1258" s="15">
        <v>2.5</v>
      </c>
      <c r="E1258" s="16">
        <f t="shared" si="19"/>
        <v>50</v>
      </c>
    </row>
    <row r="1259" spans="1:5">
      <c r="A1259" s="14">
        <v>1255</v>
      </c>
      <c r="B1259" s="14" t="s">
        <v>4950</v>
      </c>
      <c r="C1259" s="14" t="s">
        <v>4946</v>
      </c>
      <c r="D1259" s="15">
        <v>1.3</v>
      </c>
      <c r="E1259" s="16">
        <f t="shared" si="19"/>
        <v>26</v>
      </c>
    </row>
    <row r="1260" spans="1:5">
      <c r="A1260" s="14">
        <v>1256</v>
      </c>
      <c r="B1260" s="14" t="s">
        <v>4951</v>
      </c>
      <c r="C1260" s="14" t="s">
        <v>4946</v>
      </c>
      <c r="D1260" s="15">
        <v>1.8</v>
      </c>
      <c r="E1260" s="16">
        <f t="shared" si="19"/>
        <v>36</v>
      </c>
    </row>
    <row r="1261" spans="1:5">
      <c r="A1261" s="14">
        <v>1257</v>
      </c>
      <c r="B1261" s="14" t="s">
        <v>4952</v>
      </c>
      <c r="C1261" s="14" t="s">
        <v>4946</v>
      </c>
      <c r="D1261" s="15">
        <v>4</v>
      </c>
      <c r="E1261" s="16">
        <f t="shared" si="19"/>
        <v>80</v>
      </c>
    </row>
    <row r="1262" spans="1:5">
      <c r="A1262" s="14">
        <v>1258</v>
      </c>
      <c r="B1262" s="14" t="s">
        <v>4953</v>
      </c>
      <c r="C1262" s="14" t="s">
        <v>4946</v>
      </c>
      <c r="D1262" s="15">
        <v>5.5</v>
      </c>
      <c r="E1262" s="16">
        <f t="shared" si="19"/>
        <v>110</v>
      </c>
    </row>
    <row r="1263" spans="1:5">
      <c r="A1263" s="14">
        <v>1259</v>
      </c>
      <c r="B1263" s="14" t="s">
        <v>4954</v>
      </c>
      <c r="C1263" s="14" t="s">
        <v>4946</v>
      </c>
      <c r="D1263" s="15">
        <v>4</v>
      </c>
      <c r="E1263" s="16">
        <f t="shared" si="19"/>
        <v>80</v>
      </c>
    </row>
    <row r="1264" spans="1:5">
      <c r="A1264" s="14">
        <v>1260</v>
      </c>
      <c r="B1264" s="14" t="s">
        <v>4955</v>
      </c>
      <c r="C1264" s="14" t="s">
        <v>4946</v>
      </c>
      <c r="D1264" s="15">
        <v>4</v>
      </c>
      <c r="E1264" s="16">
        <f t="shared" si="19"/>
        <v>80</v>
      </c>
    </row>
    <row r="1265" spans="1:5">
      <c r="A1265" s="14">
        <v>1261</v>
      </c>
      <c r="B1265" s="14" t="s">
        <v>4956</v>
      </c>
      <c r="C1265" s="14" t="s">
        <v>4946</v>
      </c>
      <c r="D1265" s="15">
        <v>3.2</v>
      </c>
      <c r="E1265" s="16">
        <f t="shared" si="19"/>
        <v>64</v>
      </c>
    </row>
    <row r="1266" spans="1:5">
      <c r="A1266" s="14">
        <v>1262</v>
      </c>
      <c r="B1266" s="14" t="s">
        <v>2089</v>
      </c>
      <c r="C1266" s="14" t="s">
        <v>4946</v>
      </c>
      <c r="D1266" s="15">
        <v>3</v>
      </c>
      <c r="E1266" s="16">
        <f t="shared" si="19"/>
        <v>60</v>
      </c>
    </row>
    <row r="1267" spans="1:5">
      <c r="A1267" s="14">
        <v>1263</v>
      </c>
      <c r="B1267" s="14" t="s">
        <v>4957</v>
      </c>
      <c r="C1267" s="14" t="s">
        <v>4946</v>
      </c>
      <c r="D1267" s="15">
        <v>1.5</v>
      </c>
      <c r="E1267" s="16">
        <f t="shared" si="19"/>
        <v>30</v>
      </c>
    </row>
    <row r="1268" spans="1:5">
      <c r="A1268" s="14">
        <v>1264</v>
      </c>
      <c r="B1268" s="14" t="s">
        <v>2116</v>
      </c>
      <c r="C1268" s="14" t="s">
        <v>4946</v>
      </c>
      <c r="D1268" s="15">
        <v>2</v>
      </c>
      <c r="E1268" s="16">
        <f t="shared" si="19"/>
        <v>40</v>
      </c>
    </row>
    <row r="1269" spans="1:5">
      <c r="A1269" s="14">
        <v>1265</v>
      </c>
      <c r="B1269" s="14" t="s">
        <v>4958</v>
      </c>
      <c r="C1269" s="14" t="s">
        <v>4946</v>
      </c>
      <c r="D1269" s="15">
        <v>1</v>
      </c>
      <c r="E1269" s="16">
        <f t="shared" si="19"/>
        <v>20</v>
      </c>
    </row>
    <row r="1270" spans="1:5">
      <c r="A1270" s="14">
        <v>1266</v>
      </c>
      <c r="B1270" s="14" t="s">
        <v>4959</v>
      </c>
      <c r="C1270" s="14" t="s">
        <v>4946</v>
      </c>
      <c r="D1270" s="15">
        <v>2</v>
      </c>
      <c r="E1270" s="16">
        <f t="shared" si="19"/>
        <v>40</v>
      </c>
    </row>
    <row r="1271" spans="1:5">
      <c r="A1271" s="14">
        <v>1267</v>
      </c>
      <c r="B1271" s="14" t="s">
        <v>3743</v>
      </c>
      <c r="C1271" s="14" t="s">
        <v>4946</v>
      </c>
      <c r="D1271" s="15">
        <v>0.8</v>
      </c>
      <c r="E1271" s="16">
        <f t="shared" si="19"/>
        <v>16</v>
      </c>
    </row>
    <row r="1272" spans="1:5">
      <c r="A1272" s="14">
        <v>1268</v>
      </c>
      <c r="B1272" s="14" t="s">
        <v>4783</v>
      </c>
      <c r="C1272" s="14" t="s">
        <v>4921</v>
      </c>
      <c r="D1272" s="15">
        <v>28.75</v>
      </c>
      <c r="E1272" s="16">
        <f t="shared" si="19"/>
        <v>575</v>
      </c>
    </row>
    <row r="1273" spans="1:5">
      <c r="A1273" s="14">
        <v>1269</v>
      </c>
      <c r="B1273" s="14" t="s">
        <v>4771</v>
      </c>
      <c r="C1273" s="14" t="s">
        <v>4960</v>
      </c>
      <c r="D1273" s="15">
        <v>153.2</v>
      </c>
      <c r="E1273" s="16">
        <f t="shared" si="19"/>
        <v>3064</v>
      </c>
    </row>
    <row r="1274" ht="26" spans="1:5">
      <c r="A1274" s="14">
        <v>1270</v>
      </c>
      <c r="B1274" s="14" t="s">
        <v>4961</v>
      </c>
      <c r="C1274" s="14" t="s">
        <v>4962</v>
      </c>
      <c r="D1274" s="15">
        <v>203.48</v>
      </c>
      <c r="E1274" s="16">
        <f t="shared" si="19"/>
        <v>4069.6</v>
      </c>
    </row>
    <row r="1275" spans="1:5">
      <c r="A1275" s="14">
        <v>1271</v>
      </c>
      <c r="B1275" s="14" t="s">
        <v>4042</v>
      </c>
      <c r="C1275" s="14" t="s">
        <v>4963</v>
      </c>
      <c r="D1275" s="15">
        <v>61</v>
      </c>
      <c r="E1275" s="16">
        <f t="shared" si="19"/>
        <v>1220</v>
      </c>
    </row>
    <row r="1276" spans="1:5">
      <c r="A1276" s="14">
        <v>1272</v>
      </c>
      <c r="B1276" s="14" t="s">
        <v>4964</v>
      </c>
      <c r="C1276" s="14" t="s">
        <v>4965</v>
      </c>
      <c r="D1276" s="15">
        <v>2</v>
      </c>
      <c r="E1276" s="16">
        <f t="shared" si="19"/>
        <v>40</v>
      </c>
    </row>
    <row r="1277" spans="1:5">
      <c r="A1277" s="14">
        <v>1273</v>
      </c>
      <c r="B1277" s="14" t="s">
        <v>4966</v>
      </c>
      <c r="C1277" s="14" t="s">
        <v>4965</v>
      </c>
      <c r="D1277" s="15">
        <v>5.5</v>
      </c>
      <c r="E1277" s="16">
        <f t="shared" si="19"/>
        <v>110</v>
      </c>
    </row>
    <row r="1278" spans="1:5">
      <c r="A1278" s="14">
        <v>1274</v>
      </c>
      <c r="B1278" s="14" t="s">
        <v>4967</v>
      </c>
      <c r="C1278" s="14" t="s">
        <v>4965</v>
      </c>
      <c r="D1278" s="15">
        <v>3.5</v>
      </c>
      <c r="E1278" s="16">
        <f t="shared" si="19"/>
        <v>70</v>
      </c>
    </row>
    <row r="1279" spans="1:5">
      <c r="A1279" s="14">
        <v>1275</v>
      </c>
      <c r="B1279" s="14" t="s">
        <v>4968</v>
      </c>
      <c r="C1279" s="14" t="s">
        <v>4965</v>
      </c>
      <c r="D1279" s="15">
        <v>0.7</v>
      </c>
      <c r="E1279" s="16">
        <f t="shared" si="19"/>
        <v>14</v>
      </c>
    </row>
    <row r="1280" spans="1:5">
      <c r="A1280" s="14">
        <v>1276</v>
      </c>
      <c r="B1280" s="14" t="s">
        <v>4969</v>
      </c>
      <c r="C1280" s="14" t="s">
        <v>4970</v>
      </c>
      <c r="D1280" s="15">
        <v>5</v>
      </c>
      <c r="E1280" s="16">
        <f t="shared" si="19"/>
        <v>100</v>
      </c>
    </row>
    <row r="1281" spans="1:5">
      <c r="A1281" s="14">
        <v>1277</v>
      </c>
      <c r="B1281" s="14" t="s">
        <v>2692</v>
      </c>
      <c r="C1281" s="14" t="s">
        <v>4970</v>
      </c>
      <c r="D1281" s="15">
        <v>3.5</v>
      </c>
      <c r="E1281" s="16">
        <f t="shared" si="19"/>
        <v>70</v>
      </c>
    </row>
    <row r="1282" spans="1:5">
      <c r="A1282" s="14">
        <v>1278</v>
      </c>
      <c r="B1282" s="14" t="s">
        <v>4971</v>
      </c>
      <c r="C1282" s="14" t="s">
        <v>4972</v>
      </c>
      <c r="D1282" s="15">
        <v>30</v>
      </c>
      <c r="E1282" s="16">
        <f t="shared" si="19"/>
        <v>600</v>
      </c>
    </row>
    <row r="1283" spans="1:5">
      <c r="A1283" s="14">
        <v>1279</v>
      </c>
      <c r="B1283" s="14" t="s">
        <v>4973</v>
      </c>
      <c r="C1283" s="14" t="s">
        <v>4972</v>
      </c>
      <c r="D1283" s="15">
        <v>2</v>
      </c>
      <c r="E1283" s="16">
        <f t="shared" si="19"/>
        <v>40</v>
      </c>
    </row>
    <row r="1284" spans="1:5">
      <c r="A1284" s="14">
        <v>1280</v>
      </c>
      <c r="B1284" s="14" t="s">
        <v>4974</v>
      </c>
      <c r="C1284" s="14" t="s">
        <v>4972</v>
      </c>
      <c r="D1284" s="15">
        <v>4.4</v>
      </c>
      <c r="E1284" s="16">
        <f t="shared" si="19"/>
        <v>88</v>
      </c>
    </row>
    <row r="1285" spans="1:5">
      <c r="A1285" s="14">
        <v>1281</v>
      </c>
      <c r="B1285" s="14" t="s">
        <v>4975</v>
      </c>
      <c r="C1285" s="14" t="s">
        <v>4976</v>
      </c>
      <c r="D1285" s="15">
        <v>5</v>
      </c>
      <c r="E1285" s="16">
        <f t="shared" si="19"/>
        <v>100</v>
      </c>
    </row>
    <row r="1286" spans="1:5">
      <c r="A1286" s="14">
        <v>1282</v>
      </c>
      <c r="B1286" s="14" t="s">
        <v>4977</v>
      </c>
      <c r="C1286" s="14" t="s">
        <v>4976</v>
      </c>
      <c r="D1286" s="15">
        <v>2.5</v>
      </c>
      <c r="E1286" s="16">
        <f t="shared" ref="E1286:E1349" si="20">D1286*20</f>
        <v>50</v>
      </c>
    </row>
    <row r="1287" spans="1:5">
      <c r="A1287" s="14">
        <v>1283</v>
      </c>
      <c r="B1287" s="14" t="s">
        <v>4978</v>
      </c>
      <c r="C1287" s="14" t="s">
        <v>4976</v>
      </c>
      <c r="D1287" s="15">
        <v>4.2</v>
      </c>
      <c r="E1287" s="16">
        <f t="shared" si="20"/>
        <v>84</v>
      </c>
    </row>
    <row r="1288" spans="1:5">
      <c r="A1288" s="14">
        <v>1284</v>
      </c>
      <c r="B1288" s="14" t="s">
        <v>4979</v>
      </c>
      <c r="C1288" s="14" t="s">
        <v>4980</v>
      </c>
      <c r="D1288" s="15">
        <v>5</v>
      </c>
      <c r="E1288" s="16">
        <f t="shared" si="20"/>
        <v>100</v>
      </c>
    </row>
    <row r="1289" spans="1:5">
      <c r="A1289" s="14">
        <v>1285</v>
      </c>
      <c r="B1289" s="14" t="s">
        <v>4981</v>
      </c>
      <c r="C1289" s="14" t="s">
        <v>4982</v>
      </c>
      <c r="D1289" s="15">
        <v>3.5</v>
      </c>
      <c r="E1289" s="16">
        <f t="shared" si="20"/>
        <v>70</v>
      </c>
    </row>
    <row r="1290" spans="1:5">
      <c r="A1290" s="14">
        <v>1286</v>
      </c>
      <c r="B1290" s="14" t="s">
        <v>426</v>
      </c>
      <c r="C1290" s="14" t="s">
        <v>4983</v>
      </c>
      <c r="D1290" s="15">
        <v>4.1</v>
      </c>
      <c r="E1290" s="16">
        <f t="shared" si="20"/>
        <v>82</v>
      </c>
    </row>
    <row r="1291" spans="1:5">
      <c r="A1291" s="14">
        <v>1287</v>
      </c>
      <c r="B1291" s="14" t="s">
        <v>4984</v>
      </c>
      <c r="C1291" s="14" t="s">
        <v>4985</v>
      </c>
      <c r="D1291" s="15">
        <v>6.5</v>
      </c>
      <c r="E1291" s="16">
        <f t="shared" si="20"/>
        <v>130</v>
      </c>
    </row>
    <row r="1292" spans="1:5">
      <c r="A1292" s="14">
        <v>1288</v>
      </c>
      <c r="B1292" s="14" t="s">
        <v>4986</v>
      </c>
      <c r="C1292" s="14" t="s">
        <v>4985</v>
      </c>
      <c r="D1292" s="15">
        <v>8</v>
      </c>
      <c r="E1292" s="16">
        <f t="shared" si="20"/>
        <v>160</v>
      </c>
    </row>
    <row r="1293" spans="1:5">
      <c r="A1293" s="14">
        <v>1289</v>
      </c>
      <c r="B1293" s="14" t="s">
        <v>4987</v>
      </c>
      <c r="C1293" s="14" t="s">
        <v>4985</v>
      </c>
      <c r="D1293" s="15">
        <v>4.4</v>
      </c>
      <c r="E1293" s="16">
        <f t="shared" si="20"/>
        <v>88</v>
      </c>
    </row>
    <row r="1294" spans="1:5">
      <c r="A1294" s="14">
        <v>1290</v>
      </c>
      <c r="B1294" s="14" t="s">
        <v>4988</v>
      </c>
      <c r="C1294" s="14" t="s">
        <v>4985</v>
      </c>
      <c r="D1294" s="15">
        <v>6.5</v>
      </c>
      <c r="E1294" s="16">
        <f t="shared" si="20"/>
        <v>130</v>
      </c>
    </row>
    <row r="1295" spans="1:5">
      <c r="A1295" s="14">
        <v>1291</v>
      </c>
      <c r="B1295" s="14" t="s">
        <v>4989</v>
      </c>
      <c r="C1295" s="14" t="s">
        <v>4985</v>
      </c>
      <c r="D1295" s="15">
        <v>5.5</v>
      </c>
      <c r="E1295" s="16">
        <f t="shared" si="20"/>
        <v>110</v>
      </c>
    </row>
    <row r="1296" spans="1:5">
      <c r="A1296" s="14">
        <v>1292</v>
      </c>
      <c r="B1296" s="14" t="s">
        <v>4990</v>
      </c>
      <c r="C1296" s="14" t="s">
        <v>4985</v>
      </c>
      <c r="D1296" s="15">
        <v>3</v>
      </c>
      <c r="E1296" s="16">
        <f t="shared" si="20"/>
        <v>60</v>
      </c>
    </row>
    <row r="1297" spans="1:5">
      <c r="A1297" s="14">
        <v>1293</v>
      </c>
      <c r="B1297" s="14" t="s">
        <v>4991</v>
      </c>
      <c r="C1297" s="14" t="s">
        <v>4985</v>
      </c>
      <c r="D1297" s="15">
        <v>2</v>
      </c>
      <c r="E1297" s="16">
        <f t="shared" si="20"/>
        <v>40</v>
      </c>
    </row>
    <row r="1298" spans="1:5">
      <c r="A1298" s="14">
        <v>1294</v>
      </c>
      <c r="B1298" s="14" t="s">
        <v>4992</v>
      </c>
      <c r="C1298" s="14" t="s">
        <v>4985</v>
      </c>
      <c r="D1298" s="15">
        <v>5.5</v>
      </c>
      <c r="E1298" s="16">
        <f t="shared" si="20"/>
        <v>110</v>
      </c>
    </row>
    <row r="1299" spans="1:5">
      <c r="A1299" s="14">
        <v>1295</v>
      </c>
      <c r="B1299" s="14" t="s">
        <v>4993</v>
      </c>
      <c r="C1299" s="14" t="s">
        <v>4985</v>
      </c>
      <c r="D1299" s="15">
        <v>3</v>
      </c>
      <c r="E1299" s="16">
        <f t="shared" si="20"/>
        <v>60</v>
      </c>
    </row>
    <row r="1300" spans="1:5">
      <c r="A1300" s="14">
        <v>1296</v>
      </c>
      <c r="B1300" s="14" t="s">
        <v>4994</v>
      </c>
      <c r="C1300" s="14" t="s">
        <v>4985</v>
      </c>
      <c r="D1300" s="15">
        <v>5</v>
      </c>
      <c r="E1300" s="16">
        <f t="shared" si="20"/>
        <v>100</v>
      </c>
    </row>
    <row r="1301" spans="1:5">
      <c r="A1301" s="14">
        <v>1297</v>
      </c>
      <c r="B1301" s="14" t="s">
        <v>4995</v>
      </c>
      <c r="C1301" s="14" t="s">
        <v>4985</v>
      </c>
      <c r="D1301" s="15">
        <v>3</v>
      </c>
      <c r="E1301" s="16">
        <f t="shared" si="20"/>
        <v>60</v>
      </c>
    </row>
    <row r="1302" spans="1:5">
      <c r="A1302" s="14">
        <v>1298</v>
      </c>
      <c r="B1302" s="14" t="s">
        <v>4996</v>
      </c>
      <c r="C1302" s="14" t="s">
        <v>4985</v>
      </c>
      <c r="D1302" s="15">
        <v>8.5</v>
      </c>
      <c r="E1302" s="16">
        <f t="shared" si="20"/>
        <v>170</v>
      </c>
    </row>
    <row r="1303" spans="1:5">
      <c r="A1303" s="14">
        <v>1299</v>
      </c>
      <c r="B1303" s="14" t="s">
        <v>4997</v>
      </c>
      <c r="C1303" s="14" t="s">
        <v>4985</v>
      </c>
      <c r="D1303" s="15">
        <v>4.5</v>
      </c>
      <c r="E1303" s="16">
        <f t="shared" si="20"/>
        <v>90</v>
      </c>
    </row>
    <row r="1304" spans="1:5">
      <c r="A1304" s="14">
        <v>1300</v>
      </c>
      <c r="B1304" s="14" t="s">
        <v>4998</v>
      </c>
      <c r="C1304" s="14" t="s">
        <v>4999</v>
      </c>
      <c r="D1304" s="15">
        <v>2.7</v>
      </c>
      <c r="E1304" s="16">
        <f t="shared" si="20"/>
        <v>54</v>
      </c>
    </row>
    <row r="1305" spans="1:5">
      <c r="A1305" s="14">
        <v>1301</v>
      </c>
      <c r="B1305" s="14" t="s">
        <v>3961</v>
      </c>
      <c r="C1305" s="14" t="s">
        <v>4999</v>
      </c>
      <c r="D1305" s="15">
        <v>7.5</v>
      </c>
      <c r="E1305" s="16">
        <f t="shared" si="20"/>
        <v>150</v>
      </c>
    </row>
    <row r="1306" spans="1:5">
      <c r="A1306" s="14">
        <v>1302</v>
      </c>
      <c r="B1306" s="14" t="s">
        <v>1882</v>
      </c>
      <c r="C1306" s="14" t="s">
        <v>4999</v>
      </c>
      <c r="D1306" s="15">
        <v>3</v>
      </c>
      <c r="E1306" s="16">
        <f t="shared" si="20"/>
        <v>60</v>
      </c>
    </row>
    <row r="1307" spans="1:5">
      <c r="A1307" s="14">
        <v>1303</v>
      </c>
      <c r="B1307" s="14" t="s">
        <v>739</v>
      </c>
      <c r="C1307" s="14" t="s">
        <v>4999</v>
      </c>
      <c r="D1307" s="15">
        <v>0.7</v>
      </c>
      <c r="E1307" s="16">
        <f t="shared" si="20"/>
        <v>14</v>
      </c>
    </row>
    <row r="1308" spans="1:5">
      <c r="A1308" s="14">
        <v>1304</v>
      </c>
      <c r="B1308" s="14" t="s">
        <v>5000</v>
      </c>
      <c r="C1308" s="14" t="s">
        <v>4999</v>
      </c>
      <c r="D1308" s="15">
        <v>1.5</v>
      </c>
      <c r="E1308" s="16">
        <f t="shared" si="20"/>
        <v>30</v>
      </c>
    </row>
    <row r="1309" spans="1:5">
      <c r="A1309" s="14">
        <v>1305</v>
      </c>
      <c r="B1309" s="14" t="s">
        <v>1753</v>
      </c>
      <c r="C1309" s="14" t="s">
        <v>4999</v>
      </c>
      <c r="D1309" s="15">
        <v>3.1</v>
      </c>
      <c r="E1309" s="16">
        <f t="shared" si="20"/>
        <v>62</v>
      </c>
    </row>
    <row r="1310" spans="1:5">
      <c r="A1310" s="14">
        <v>1306</v>
      </c>
      <c r="B1310" s="14" t="s">
        <v>5001</v>
      </c>
      <c r="C1310" s="14" t="s">
        <v>4999</v>
      </c>
      <c r="D1310" s="15">
        <v>3</v>
      </c>
      <c r="E1310" s="16">
        <f t="shared" si="20"/>
        <v>60</v>
      </c>
    </row>
    <row r="1311" spans="1:5">
      <c r="A1311" s="14">
        <v>1307</v>
      </c>
      <c r="B1311" s="14" t="s">
        <v>5002</v>
      </c>
      <c r="C1311" s="14" t="s">
        <v>4999</v>
      </c>
      <c r="D1311" s="15">
        <v>0.7</v>
      </c>
      <c r="E1311" s="16">
        <f t="shared" si="20"/>
        <v>14</v>
      </c>
    </row>
    <row r="1312" spans="1:5">
      <c r="A1312" s="14">
        <v>1308</v>
      </c>
      <c r="B1312" s="14" t="s">
        <v>5003</v>
      </c>
      <c r="C1312" s="14" t="s">
        <v>4999</v>
      </c>
      <c r="D1312" s="15">
        <v>0.3</v>
      </c>
      <c r="E1312" s="16">
        <f t="shared" si="20"/>
        <v>6</v>
      </c>
    </row>
    <row r="1313" spans="1:5">
      <c r="A1313" s="14">
        <v>1309</v>
      </c>
      <c r="B1313" s="14" t="s">
        <v>5004</v>
      </c>
      <c r="C1313" s="14" t="s">
        <v>5005</v>
      </c>
      <c r="D1313" s="15">
        <v>1.5</v>
      </c>
      <c r="E1313" s="16">
        <f t="shared" si="20"/>
        <v>30</v>
      </c>
    </row>
    <row r="1314" spans="1:5">
      <c r="A1314" s="14">
        <v>1310</v>
      </c>
      <c r="B1314" s="14" t="s">
        <v>5006</v>
      </c>
      <c r="C1314" s="14" t="s">
        <v>5005</v>
      </c>
      <c r="D1314" s="15">
        <v>3.8</v>
      </c>
      <c r="E1314" s="16">
        <f t="shared" si="20"/>
        <v>76</v>
      </c>
    </row>
    <row r="1315" spans="1:5">
      <c r="A1315" s="14">
        <v>1311</v>
      </c>
      <c r="B1315" s="14" t="s">
        <v>5007</v>
      </c>
      <c r="C1315" s="14" t="s">
        <v>5005</v>
      </c>
      <c r="D1315" s="15">
        <v>3.5</v>
      </c>
      <c r="E1315" s="16">
        <f t="shared" si="20"/>
        <v>70</v>
      </c>
    </row>
    <row r="1316" spans="1:5">
      <c r="A1316" s="14">
        <v>1312</v>
      </c>
      <c r="B1316" s="14" t="s">
        <v>5008</v>
      </c>
      <c r="C1316" s="14" t="s">
        <v>5009</v>
      </c>
      <c r="D1316" s="15">
        <v>1.7</v>
      </c>
      <c r="E1316" s="16">
        <f t="shared" si="20"/>
        <v>34</v>
      </c>
    </row>
    <row r="1317" spans="1:5">
      <c r="A1317" s="14">
        <v>1313</v>
      </c>
      <c r="B1317" s="14" t="s">
        <v>5010</v>
      </c>
      <c r="C1317" s="14" t="s">
        <v>5011</v>
      </c>
      <c r="D1317" s="15">
        <v>5</v>
      </c>
      <c r="E1317" s="16">
        <f t="shared" si="20"/>
        <v>100</v>
      </c>
    </row>
    <row r="1318" spans="1:5">
      <c r="A1318" s="14">
        <v>1314</v>
      </c>
      <c r="B1318" s="14" t="s">
        <v>5012</v>
      </c>
      <c r="C1318" s="14" t="s">
        <v>5011</v>
      </c>
      <c r="D1318" s="15">
        <v>7</v>
      </c>
      <c r="E1318" s="16">
        <f t="shared" si="20"/>
        <v>140</v>
      </c>
    </row>
    <row r="1319" spans="1:5">
      <c r="A1319" s="14">
        <v>1315</v>
      </c>
      <c r="B1319" s="14" t="s">
        <v>5013</v>
      </c>
      <c r="C1319" s="14" t="s">
        <v>5011</v>
      </c>
      <c r="D1319" s="15">
        <v>2.5</v>
      </c>
      <c r="E1319" s="16">
        <f t="shared" si="20"/>
        <v>50</v>
      </c>
    </row>
    <row r="1320" spans="1:5">
      <c r="A1320" s="14">
        <v>1316</v>
      </c>
      <c r="B1320" s="14" t="s">
        <v>5014</v>
      </c>
      <c r="C1320" s="14" t="s">
        <v>5011</v>
      </c>
      <c r="D1320" s="15">
        <v>6</v>
      </c>
      <c r="E1320" s="16">
        <f t="shared" si="20"/>
        <v>120</v>
      </c>
    </row>
    <row r="1321" spans="1:5">
      <c r="A1321" s="14">
        <v>1317</v>
      </c>
      <c r="B1321" s="14" t="s">
        <v>3498</v>
      </c>
      <c r="C1321" s="14" t="s">
        <v>5011</v>
      </c>
      <c r="D1321" s="15">
        <v>5</v>
      </c>
      <c r="E1321" s="16">
        <f t="shared" si="20"/>
        <v>100</v>
      </c>
    </row>
    <row r="1322" spans="1:5">
      <c r="A1322" s="14">
        <v>1318</v>
      </c>
      <c r="B1322" s="14" t="s">
        <v>5015</v>
      </c>
      <c r="C1322" s="14" t="s">
        <v>5011</v>
      </c>
      <c r="D1322" s="15">
        <v>3.3</v>
      </c>
      <c r="E1322" s="16">
        <f t="shared" si="20"/>
        <v>66</v>
      </c>
    </row>
    <row r="1323" spans="1:5">
      <c r="A1323" s="14">
        <v>1319</v>
      </c>
      <c r="B1323" s="14" t="s">
        <v>5016</v>
      </c>
      <c r="C1323" s="14" t="s">
        <v>5011</v>
      </c>
      <c r="D1323" s="15">
        <v>7</v>
      </c>
      <c r="E1323" s="16">
        <f t="shared" si="20"/>
        <v>140</v>
      </c>
    </row>
    <row r="1324" spans="1:5">
      <c r="A1324" s="14">
        <v>1320</v>
      </c>
      <c r="B1324" s="14" t="s">
        <v>599</v>
      </c>
      <c r="C1324" s="14" t="s">
        <v>5011</v>
      </c>
      <c r="D1324" s="15">
        <v>3</v>
      </c>
      <c r="E1324" s="16">
        <f t="shared" si="20"/>
        <v>60</v>
      </c>
    </row>
    <row r="1325" spans="1:5">
      <c r="A1325" s="14">
        <v>1321</v>
      </c>
      <c r="B1325" s="14" t="s">
        <v>5017</v>
      </c>
      <c r="C1325" s="14" t="s">
        <v>5011</v>
      </c>
      <c r="D1325" s="15">
        <v>6</v>
      </c>
      <c r="E1325" s="16">
        <f t="shared" si="20"/>
        <v>120</v>
      </c>
    </row>
    <row r="1326" spans="1:5">
      <c r="A1326" s="14">
        <v>1322</v>
      </c>
      <c r="B1326" s="14" t="s">
        <v>630</v>
      </c>
      <c r="C1326" s="14" t="s">
        <v>5011</v>
      </c>
      <c r="D1326" s="15">
        <v>2</v>
      </c>
      <c r="E1326" s="16">
        <f t="shared" si="20"/>
        <v>40</v>
      </c>
    </row>
    <row r="1327" spans="1:5">
      <c r="A1327" s="14">
        <v>1323</v>
      </c>
      <c r="B1327" s="14" t="s">
        <v>5018</v>
      </c>
      <c r="C1327" s="14" t="s">
        <v>5019</v>
      </c>
      <c r="D1327" s="15">
        <v>4.2</v>
      </c>
      <c r="E1327" s="16">
        <f t="shared" si="20"/>
        <v>84</v>
      </c>
    </row>
    <row r="1328" spans="1:5">
      <c r="A1328" s="14">
        <v>1324</v>
      </c>
      <c r="B1328" s="14" t="s">
        <v>5020</v>
      </c>
      <c r="C1328" s="14" t="s">
        <v>5019</v>
      </c>
      <c r="D1328" s="15">
        <v>8</v>
      </c>
      <c r="E1328" s="16">
        <f t="shared" si="20"/>
        <v>160</v>
      </c>
    </row>
    <row r="1329" spans="1:5">
      <c r="A1329" s="14">
        <v>1325</v>
      </c>
      <c r="B1329" s="14" t="s">
        <v>5021</v>
      </c>
      <c r="C1329" s="14" t="s">
        <v>5019</v>
      </c>
      <c r="D1329" s="15">
        <v>9</v>
      </c>
      <c r="E1329" s="16">
        <f t="shared" si="20"/>
        <v>180</v>
      </c>
    </row>
    <row r="1330" spans="1:5">
      <c r="A1330" s="14">
        <v>1326</v>
      </c>
      <c r="B1330" s="14" t="s">
        <v>5022</v>
      </c>
      <c r="C1330" s="14" t="s">
        <v>5023</v>
      </c>
      <c r="D1330" s="15">
        <v>6</v>
      </c>
      <c r="E1330" s="16">
        <f t="shared" si="20"/>
        <v>120</v>
      </c>
    </row>
    <row r="1331" spans="1:5">
      <c r="A1331" s="14">
        <v>1327</v>
      </c>
      <c r="B1331" s="14" t="s">
        <v>5024</v>
      </c>
      <c r="C1331" s="14" t="s">
        <v>5023</v>
      </c>
      <c r="D1331" s="15">
        <v>1.9</v>
      </c>
      <c r="E1331" s="16">
        <f t="shared" si="20"/>
        <v>38</v>
      </c>
    </row>
    <row r="1332" spans="1:5">
      <c r="A1332" s="14">
        <v>1328</v>
      </c>
      <c r="B1332" s="14" t="s">
        <v>5025</v>
      </c>
      <c r="C1332" s="14" t="s">
        <v>5026</v>
      </c>
      <c r="D1332" s="15">
        <v>13.1</v>
      </c>
      <c r="E1332" s="16">
        <f t="shared" si="20"/>
        <v>262</v>
      </c>
    </row>
    <row r="1333" spans="1:5">
      <c r="A1333" s="14">
        <v>1329</v>
      </c>
      <c r="B1333" s="14" t="s">
        <v>4407</v>
      </c>
      <c r="C1333" s="14" t="s">
        <v>5027</v>
      </c>
      <c r="D1333" s="15">
        <v>33.06</v>
      </c>
      <c r="E1333" s="16">
        <f t="shared" si="20"/>
        <v>661.2</v>
      </c>
    </row>
    <row r="1334" spans="1:5">
      <c r="A1334" s="14">
        <v>1330</v>
      </c>
      <c r="B1334" s="14" t="s">
        <v>5028</v>
      </c>
      <c r="C1334" s="14" t="s">
        <v>5029</v>
      </c>
      <c r="D1334" s="15">
        <v>47.5</v>
      </c>
      <c r="E1334" s="16">
        <f t="shared" si="20"/>
        <v>950</v>
      </c>
    </row>
    <row r="1335" spans="1:5">
      <c r="A1335" s="14">
        <v>1331</v>
      </c>
      <c r="B1335" s="14" t="s">
        <v>4394</v>
      </c>
      <c r="C1335" s="14" t="s">
        <v>5030</v>
      </c>
      <c r="D1335" s="15">
        <v>614.19</v>
      </c>
      <c r="E1335" s="16">
        <f t="shared" si="20"/>
        <v>12283.8</v>
      </c>
    </row>
    <row r="1336" spans="1:5">
      <c r="A1336" s="14">
        <v>1332</v>
      </c>
      <c r="B1336" s="14" t="s">
        <v>5031</v>
      </c>
      <c r="C1336" s="14" t="s">
        <v>5030</v>
      </c>
      <c r="D1336" s="15">
        <v>743.68</v>
      </c>
      <c r="E1336" s="16">
        <f t="shared" si="20"/>
        <v>14873.6</v>
      </c>
    </row>
    <row r="1337" spans="1:5">
      <c r="A1337" s="14">
        <v>1333</v>
      </c>
      <c r="B1337" s="14" t="s">
        <v>1621</v>
      </c>
      <c r="C1337" s="14" t="s">
        <v>5032</v>
      </c>
      <c r="D1337" s="15">
        <v>712.97</v>
      </c>
      <c r="E1337" s="16">
        <f t="shared" si="20"/>
        <v>14259.4</v>
      </c>
    </row>
    <row r="1338" spans="1:5">
      <c r="A1338" s="14">
        <v>1334</v>
      </c>
      <c r="B1338" s="14" t="s">
        <v>5033</v>
      </c>
      <c r="C1338" s="14" t="s">
        <v>5034</v>
      </c>
      <c r="D1338" s="15">
        <v>94.35</v>
      </c>
      <c r="E1338" s="16">
        <f t="shared" si="20"/>
        <v>1887</v>
      </c>
    </row>
    <row r="1339" spans="1:5">
      <c r="A1339" s="14">
        <v>1335</v>
      </c>
      <c r="B1339" s="14" t="s">
        <v>5035</v>
      </c>
      <c r="C1339" s="14" t="s">
        <v>5036</v>
      </c>
      <c r="D1339" s="15">
        <v>194.9</v>
      </c>
      <c r="E1339" s="16">
        <f t="shared" si="20"/>
        <v>3898</v>
      </c>
    </row>
    <row r="1340" spans="1:5">
      <c r="A1340" s="14">
        <v>1336</v>
      </c>
      <c r="B1340" s="14" t="s">
        <v>4388</v>
      </c>
      <c r="C1340" s="14" t="s">
        <v>5037</v>
      </c>
      <c r="D1340" s="15">
        <v>133.82</v>
      </c>
      <c r="E1340" s="16">
        <f t="shared" si="20"/>
        <v>2676.4</v>
      </c>
    </row>
    <row r="1341" spans="1:5">
      <c r="A1341" s="14">
        <v>1337</v>
      </c>
      <c r="B1341" s="14" t="s">
        <v>5038</v>
      </c>
      <c r="C1341" s="14" t="s">
        <v>5039</v>
      </c>
      <c r="D1341" s="15">
        <v>556.26</v>
      </c>
      <c r="E1341" s="16">
        <f t="shared" si="20"/>
        <v>11125.2</v>
      </c>
    </row>
    <row r="1342" spans="1:5">
      <c r="A1342" s="14">
        <v>1338</v>
      </c>
      <c r="B1342" s="14" t="s">
        <v>5040</v>
      </c>
      <c r="C1342" s="14" t="s">
        <v>5041</v>
      </c>
      <c r="D1342" s="15">
        <v>199.65</v>
      </c>
      <c r="E1342" s="16">
        <f t="shared" si="20"/>
        <v>3993</v>
      </c>
    </row>
    <row r="1343" spans="1:5">
      <c r="A1343" s="14">
        <v>1339</v>
      </c>
      <c r="B1343" s="14" t="s">
        <v>3888</v>
      </c>
      <c r="C1343" s="14" t="s">
        <v>5042</v>
      </c>
      <c r="D1343" s="15">
        <v>500.63</v>
      </c>
      <c r="E1343" s="16">
        <f t="shared" si="20"/>
        <v>10012.6</v>
      </c>
    </row>
    <row r="1344" spans="1:5">
      <c r="A1344" s="14">
        <v>1340</v>
      </c>
      <c r="B1344" s="14" t="s">
        <v>4385</v>
      </c>
      <c r="C1344" s="14" t="s">
        <v>5043</v>
      </c>
      <c r="D1344" s="15">
        <v>133.39</v>
      </c>
      <c r="E1344" s="16">
        <f t="shared" si="20"/>
        <v>2667.8</v>
      </c>
    </row>
    <row r="1345" spans="1:5">
      <c r="A1345" s="14">
        <v>1341</v>
      </c>
      <c r="B1345" s="14" t="s">
        <v>5044</v>
      </c>
      <c r="C1345" s="14" t="s">
        <v>5045</v>
      </c>
      <c r="D1345" s="15">
        <v>147</v>
      </c>
      <c r="E1345" s="16">
        <f t="shared" si="20"/>
        <v>2940</v>
      </c>
    </row>
    <row r="1346" spans="1:5">
      <c r="A1346" s="14">
        <v>1342</v>
      </c>
      <c r="B1346" s="14" t="s">
        <v>5046</v>
      </c>
      <c r="C1346" s="14" t="s">
        <v>5047</v>
      </c>
      <c r="D1346" s="15">
        <v>232.7</v>
      </c>
      <c r="E1346" s="16">
        <f t="shared" si="20"/>
        <v>4654</v>
      </c>
    </row>
    <row r="1347" spans="1:5">
      <c r="A1347" s="14">
        <v>1343</v>
      </c>
      <c r="B1347" s="14" t="s">
        <v>4163</v>
      </c>
      <c r="C1347" s="14" t="s">
        <v>5048</v>
      </c>
      <c r="D1347" s="15">
        <v>260.94</v>
      </c>
      <c r="E1347" s="16">
        <f t="shared" si="20"/>
        <v>5218.8</v>
      </c>
    </row>
    <row r="1348" spans="1:5">
      <c r="A1348" s="14">
        <v>1344</v>
      </c>
      <c r="B1348" s="14" t="s">
        <v>4606</v>
      </c>
      <c r="C1348" s="14" t="s">
        <v>5048</v>
      </c>
      <c r="D1348" s="15">
        <v>385.19</v>
      </c>
      <c r="E1348" s="16">
        <f t="shared" si="20"/>
        <v>7703.8</v>
      </c>
    </row>
    <row r="1349" spans="1:5">
      <c r="A1349" s="14">
        <v>1345</v>
      </c>
      <c r="B1349" s="14" t="s">
        <v>693</v>
      </c>
      <c r="C1349" s="14" t="s">
        <v>5049</v>
      </c>
      <c r="D1349" s="15">
        <v>435.32</v>
      </c>
      <c r="E1349" s="16">
        <f t="shared" si="20"/>
        <v>8706.4</v>
      </c>
    </row>
    <row r="1350" spans="1:5">
      <c r="A1350" s="14">
        <v>1346</v>
      </c>
      <c r="B1350" s="14" t="s">
        <v>895</v>
      </c>
      <c r="C1350" s="14" t="s">
        <v>5049</v>
      </c>
      <c r="D1350" s="15">
        <v>236.37</v>
      </c>
      <c r="E1350" s="16">
        <f t="shared" ref="E1350:E1413" si="21">D1350*20</f>
        <v>4727.4</v>
      </c>
    </row>
    <row r="1351" spans="1:5">
      <c r="A1351" s="14">
        <v>1347</v>
      </c>
      <c r="B1351" s="14" t="s">
        <v>5050</v>
      </c>
      <c r="C1351" s="14" t="s">
        <v>5051</v>
      </c>
      <c r="D1351" s="15">
        <v>350.96</v>
      </c>
      <c r="E1351" s="16">
        <f t="shared" si="21"/>
        <v>7019.2</v>
      </c>
    </row>
    <row r="1352" spans="1:5">
      <c r="A1352" s="14">
        <v>1348</v>
      </c>
      <c r="B1352" s="14" t="s">
        <v>4168</v>
      </c>
      <c r="C1352" s="14" t="s">
        <v>5052</v>
      </c>
      <c r="D1352" s="15">
        <v>162.81</v>
      </c>
      <c r="E1352" s="16">
        <f t="shared" si="21"/>
        <v>3256.2</v>
      </c>
    </row>
    <row r="1353" spans="1:5">
      <c r="A1353" s="14">
        <v>1349</v>
      </c>
      <c r="B1353" s="14" t="s">
        <v>5053</v>
      </c>
      <c r="C1353" s="14" t="s">
        <v>5054</v>
      </c>
      <c r="D1353" s="15">
        <v>424.62</v>
      </c>
      <c r="E1353" s="16">
        <f t="shared" si="21"/>
        <v>8492.4</v>
      </c>
    </row>
    <row r="1354" spans="1:5">
      <c r="A1354" s="14">
        <v>1350</v>
      </c>
      <c r="B1354" s="14" t="s">
        <v>4166</v>
      </c>
      <c r="C1354" s="14" t="s">
        <v>5055</v>
      </c>
      <c r="D1354" s="15">
        <v>126.23</v>
      </c>
      <c r="E1354" s="16">
        <f t="shared" si="21"/>
        <v>2524.6</v>
      </c>
    </row>
    <row r="1355" spans="1:5">
      <c r="A1355" s="14">
        <v>1351</v>
      </c>
      <c r="B1355" s="14" t="s">
        <v>5056</v>
      </c>
      <c r="C1355" s="14" t="s">
        <v>5057</v>
      </c>
      <c r="D1355" s="15">
        <v>81.09</v>
      </c>
      <c r="E1355" s="16">
        <f t="shared" si="21"/>
        <v>1621.8</v>
      </c>
    </row>
    <row r="1356" spans="1:5">
      <c r="A1356" s="14">
        <v>1352</v>
      </c>
      <c r="B1356" s="14" t="s">
        <v>5058</v>
      </c>
      <c r="C1356" s="14" t="s">
        <v>5059</v>
      </c>
      <c r="D1356" s="15">
        <v>30.9</v>
      </c>
      <c r="E1356" s="16">
        <f t="shared" si="21"/>
        <v>618</v>
      </c>
    </row>
    <row r="1357" spans="1:5">
      <c r="A1357" s="14">
        <v>1353</v>
      </c>
      <c r="B1357" s="14" t="s">
        <v>5060</v>
      </c>
      <c r="C1357" s="14" t="s">
        <v>5061</v>
      </c>
      <c r="D1357" s="15">
        <v>4.5</v>
      </c>
      <c r="E1357" s="16">
        <f t="shared" si="21"/>
        <v>90</v>
      </c>
    </row>
    <row r="1358" spans="1:5">
      <c r="A1358" s="14">
        <v>1354</v>
      </c>
      <c r="B1358" s="14" t="s">
        <v>5062</v>
      </c>
      <c r="C1358" s="14" t="s">
        <v>5061</v>
      </c>
      <c r="D1358" s="15">
        <v>1.2</v>
      </c>
      <c r="E1358" s="16">
        <f t="shared" si="21"/>
        <v>24</v>
      </c>
    </row>
    <row r="1359" spans="1:5">
      <c r="A1359" s="14">
        <v>1355</v>
      </c>
      <c r="B1359" s="14" t="s">
        <v>5063</v>
      </c>
      <c r="C1359" s="14" t="s">
        <v>5061</v>
      </c>
      <c r="D1359" s="15">
        <v>2</v>
      </c>
      <c r="E1359" s="16">
        <f t="shared" si="21"/>
        <v>40</v>
      </c>
    </row>
    <row r="1360" spans="1:5">
      <c r="A1360" s="14">
        <v>1356</v>
      </c>
      <c r="B1360" s="14" t="s">
        <v>5064</v>
      </c>
      <c r="C1360" s="14" t="s">
        <v>5065</v>
      </c>
      <c r="D1360" s="15">
        <v>1</v>
      </c>
      <c r="E1360" s="16">
        <f t="shared" si="21"/>
        <v>20</v>
      </c>
    </row>
    <row r="1361" spans="1:5">
      <c r="A1361" s="14">
        <v>1357</v>
      </c>
      <c r="B1361" s="14" t="s">
        <v>5066</v>
      </c>
      <c r="C1361" s="14" t="s">
        <v>5067</v>
      </c>
      <c r="D1361" s="15">
        <v>6.2</v>
      </c>
      <c r="E1361" s="16">
        <f t="shared" si="21"/>
        <v>124</v>
      </c>
    </row>
    <row r="1362" spans="1:5">
      <c r="A1362" s="14">
        <v>1358</v>
      </c>
      <c r="B1362" s="14" t="s">
        <v>1399</v>
      </c>
      <c r="C1362" s="14" t="s">
        <v>5067</v>
      </c>
      <c r="D1362" s="15">
        <v>6.6</v>
      </c>
      <c r="E1362" s="16">
        <f t="shared" si="21"/>
        <v>132</v>
      </c>
    </row>
    <row r="1363" spans="1:5">
      <c r="A1363" s="14">
        <v>1359</v>
      </c>
      <c r="B1363" s="14" t="s">
        <v>5068</v>
      </c>
      <c r="C1363" s="14" t="s">
        <v>5067</v>
      </c>
      <c r="D1363" s="15">
        <v>7</v>
      </c>
      <c r="E1363" s="16">
        <f t="shared" si="21"/>
        <v>140</v>
      </c>
    </row>
    <row r="1364" spans="1:5">
      <c r="A1364" s="14">
        <v>1360</v>
      </c>
      <c r="B1364" s="14" t="s">
        <v>5069</v>
      </c>
      <c r="C1364" s="14" t="s">
        <v>5067</v>
      </c>
      <c r="D1364" s="15">
        <v>4.3</v>
      </c>
      <c r="E1364" s="16">
        <f t="shared" si="21"/>
        <v>86</v>
      </c>
    </row>
    <row r="1365" spans="1:5">
      <c r="A1365" s="14">
        <v>1361</v>
      </c>
      <c r="B1365" s="14" t="s">
        <v>2000</v>
      </c>
      <c r="C1365" s="14" t="s">
        <v>5067</v>
      </c>
      <c r="D1365" s="15">
        <v>7</v>
      </c>
      <c r="E1365" s="16">
        <f t="shared" si="21"/>
        <v>140</v>
      </c>
    </row>
    <row r="1366" spans="1:5">
      <c r="A1366" s="14">
        <v>1362</v>
      </c>
      <c r="B1366" s="14" t="s">
        <v>339</v>
      </c>
      <c r="C1366" s="14" t="s">
        <v>5067</v>
      </c>
      <c r="D1366" s="15">
        <v>4</v>
      </c>
      <c r="E1366" s="16">
        <f t="shared" si="21"/>
        <v>80</v>
      </c>
    </row>
    <row r="1367" spans="1:5">
      <c r="A1367" s="14">
        <v>1363</v>
      </c>
      <c r="B1367" s="14" t="s">
        <v>5070</v>
      </c>
      <c r="C1367" s="14" t="s">
        <v>5067</v>
      </c>
      <c r="D1367" s="15">
        <v>2.5</v>
      </c>
      <c r="E1367" s="16">
        <f t="shared" si="21"/>
        <v>50</v>
      </c>
    </row>
    <row r="1368" spans="1:5">
      <c r="A1368" s="14">
        <v>1364</v>
      </c>
      <c r="B1368" s="14" t="s">
        <v>5071</v>
      </c>
      <c r="C1368" s="14" t="s">
        <v>5072</v>
      </c>
      <c r="D1368" s="15">
        <v>3.18</v>
      </c>
      <c r="E1368" s="16">
        <f t="shared" si="21"/>
        <v>63.6</v>
      </c>
    </row>
    <row r="1369" spans="1:5">
      <c r="A1369" s="14">
        <v>1365</v>
      </c>
      <c r="B1369" s="14" t="s">
        <v>5073</v>
      </c>
      <c r="C1369" s="14" t="s">
        <v>5072</v>
      </c>
      <c r="D1369" s="15">
        <v>3.8</v>
      </c>
      <c r="E1369" s="16">
        <f t="shared" si="21"/>
        <v>76</v>
      </c>
    </row>
    <row r="1370" spans="1:5">
      <c r="A1370" s="14">
        <v>1366</v>
      </c>
      <c r="B1370" s="14" t="s">
        <v>5074</v>
      </c>
      <c r="C1370" s="14" t="s">
        <v>5072</v>
      </c>
      <c r="D1370" s="15">
        <v>3.56</v>
      </c>
      <c r="E1370" s="16">
        <f t="shared" si="21"/>
        <v>71.2</v>
      </c>
    </row>
    <row r="1371" spans="1:5">
      <c r="A1371" s="14">
        <v>1367</v>
      </c>
      <c r="B1371" s="14" t="s">
        <v>5075</v>
      </c>
      <c r="C1371" s="14" t="s">
        <v>5072</v>
      </c>
      <c r="D1371" s="15">
        <v>3.54</v>
      </c>
      <c r="E1371" s="16">
        <f t="shared" si="21"/>
        <v>70.8</v>
      </c>
    </row>
    <row r="1372" spans="1:5">
      <c r="A1372" s="14">
        <v>1368</v>
      </c>
      <c r="B1372" s="14" t="s">
        <v>5076</v>
      </c>
      <c r="C1372" s="14" t="s">
        <v>5072</v>
      </c>
      <c r="D1372" s="15">
        <v>3.35</v>
      </c>
      <c r="E1372" s="16">
        <f t="shared" si="21"/>
        <v>67</v>
      </c>
    </row>
    <row r="1373" spans="1:5">
      <c r="A1373" s="14">
        <v>1369</v>
      </c>
      <c r="B1373" s="14" t="s">
        <v>5077</v>
      </c>
      <c r="C1373" s="14" t="s">
        <v>5072</v>
      </c>
      <c r="D1373" s="15">
        <v>3.16</v>
      </c>
      <c r="E1373" s="16">
        <f t="shared" si="21"/>
        <v>63.2</v>
      </c>
    </row>
    <row r="1374" spans="1:5">
      <c r="A1374" s="14">
        <v>1370</v>
      </c>
      <c r="B1374" s="14" t="s">
        <v>5078</v>
      </c>
      <c r="C1374" s="14" t="s">
        <v>5072</v>
      </c>
      <c r="D1374" s="15">
        <v>7.24</v>
      </c>
      <c r="E1374" s="16">
        <f t="shared" si="21"/>
        <v>144.8</v>
      </c>
    </row>
    <row r="1375" spans="1:5">
      <c r="A1375" s="14">
        <v>1371</v>
      </c>
      <c r="B1375" s="14" t="s">
        <v>5079</v>
      </c>
      <c r="C1375" s="14" t="s">
        <v>5072</v>
      </c>
      <c r="D1375" s="15">
        <v>0.8</v>
      </c>
      <c r="E1375" s="16">
        <f t="shared" si="21"/>
        <v>16</v>
      </c>
    </row>
    <row r="1376" spans="1:5">
      <c r="A1376" s="14">
        <v>1372</v>
      </c>
      <c r="B1376" s="14" t="s">
        <v>5080</v>
      </c>
      <c r="C1376" s="14" t="s">
        <v>5047</v>
      </c>
      <c r="D1376" s="15">
        <v>1</v>
      </c>
      <c r="E1376" s="16">
        <f t="shared" si="21"/>
        <v>20</v>
      </c>
    </row>
    <row r="1377" spans="1:5">
      <c r="A1377" s="14">
        <v>1373</v>
      </c>
      <c r="B1377" s="14" t="s">
        <v>5081</v>
      </c>
      <c r="C1377" s="14" t="s">
        <v>5047</v>
      </c>
      <c r="D1377" s="15">
        <v>2</v>
      </c>
      <c r="E1377" s="16">
        <f t="shared" si="21"/>
        <v>40</v>
      </c>
    </row>
    <row r="1378" spans="1:5">
      <c r="A1378" s="14">
        <v>1374</v>
      </c>
      <c r="B1378" s="14" t="s">
        <v>5082</v>
      </c>
      <c r="C1378" s="14" t="s">
        <v>5047</v>
      </c>
      <c r="D1378" s="15">
        <v>2</v>
      </c>
      <c r="E1378" s="16">
        <f t="shared" si="21"/>
        <v>40</v>
      </c>
    </row>
    <row r="1379" spans="1:5">
      <c r="A1379" s="14">
        <v>1375</v>
      </c>
      <c r="B1379" s="14" t="s">
        <v>5083</v>
      </c>
      <c r="C1379" s="14" t="s">
        <v>5047</v>
      </c>
      <c r="D1379" s="15">
        <v>3</v>
      </c>
      <c r="E1379" s="16">
        <f t="shared" si="21"/>
        <v>60</v>
      </c>
    </row>
    <row r="1380" spans="1:5">
      <c r="A1380" s="14">
        <v>1376</v>
      </c>
      <c r="B1380" s="14" t="s">
        <v>870</v>
      </c>
      <c r="C1380" s="14" t="s">
        <v>5047</v>
      </c>
      <c r="D1380" s="15">
        <v>1.5</v>
      </c>
      <c r="E1380" s="16">
        <f t="shared" si="21"/>
        <v>30</v>
      </c>
    </row>
    <row r="1381" spans="1:5">
      <c r="A1381" s="14">
        <v>1377</v>
      </c>
      <c r="B1381" s="14" t="s">
        <v>5084</v>
      </c>
      <c r="C1381" s="14" t="s">
        <v>5047</v>
      </c>
      <c r="D1381" s="15">
        <v>1.3</v>
      </c>
      <c r="E1381" s="16">
        <f t="shared" si="21"/>
        <v>26</v>
      </c>
    </row>
    <row r="1382" spans="1:5">
      <c r="A1382" s="14">
        <v>1378</v>
      </c>
      <c r="B1382" s="14" t="s">
        <v>5085</v>
      </c>
      <c r="C1382" s="14" t="s">
        <v>5047</v>
      </c>
      <c r="D1382" s="15">
        <v>3.5</v>
      </c>
      <c r="E1382" s="16">
        <f t="shared" si="21"/>
        <v>70</v>
      </c>
    </row>
    <row r="1383" spans="1:5">
      <c r="A1383" s="14">
        <v>1379</v>
      </c>
      <c r="B1383" s="14" t="s">
        <v>5086</v>
      </c>
      <c r="C1383" s="14" t="s">
        <v>5047</v>
      </c>
      <c r="D1383" s="15">
        <v>1.5</v>
      </c>
      <c r="E1383" s="16">
        <f t="shared" si="21"/>
        <v>30</v>
      </c>
    </row>
    <row r="1384" spans="1:5">
      <c r="A1384" s="14">
        <v>1380</v>
      </c>
      <c r="B1384" s="14" t="s">
        <v>4674</v>
      </c>
      <c r="C1384" s="14" t="s">
        <v>5047</v>
      </c>
      <c r="D1384" s="15">
        <v>1.07</v>
      </c>
      <c r="E1384" s="16">
        <f t="shared" si="21"/>
        <v>21.4</v>
      </c>
    </row>
    <row r="1385" spans="1:5">
      <c r="A1385" s="14">
        <v>1381</v>
      </c>
      <c r="B1385" s="14" t="s">
        <v>5087</v>
      </c>
      <c r="C1385" s="14" t="s">
        <v>5047</v>
      </c>
      <c r="D1385" s="15">
        <v>3.2</v>
      </c>
      <c r="E1385" s="16">
        <f t="shared" si="21"/>
        <v>64</v>
      </c>
    </row>
    <row r="1386" spans="1:5">
      <c r="A1386" s="14">
        <v>1382</v>
      </c>
      <c r="B1386" s="14" t="s">
        <v>5088</v>
      </c>
      <c r="C1386" s="14" t="s">
        <v>5047</v>
      </c>
      <c r="D1386" s="15">
        <v>5.1</v>
      </c>
      <c r="E1386" s="16">
        <f t="shared" si="21"/>
        <v>102</v>
      </c>
    </row>
    <row r="1387" spans="1:5">
      <c r="A1387" s="14">
        <v>1383</v>
      </c>
      <c r="B1387" s="14" t="s">
        <v>5089</v>
      </c>
      <c r="C1387" s="14" t="s">
        <v>5090</v>
      </c>
      <c r="D1387" s="15">
        <v>2</v>
      </c>
      <c r="E1387" s="16">
        <f t="shared" si="21"/>
        <v>40</v>
      </c>
    </row>
    <row r="1388" spans="1:5">
      <c r="A1388" s="14">
        <v>1384</v>
      </c>
      <c r="B1388" s="14" t="s">
        <v>5091</v>
      </c>
      <c r="C1388" s="14" t="s">
        <v>5090</v>
      </c>
      <c r="D1388" s="15">
        <v>2.95</v>
      </c>
      <c r="E1388" s="16">
        <f t="shared" si="21"/>
        <v>59</v>
      </c>
    </row>
    <row r="1389" spans="1:5">
      <c r="A1389" s="14">
        <v>1385</v>
      </c>
      <c r="B1389" s="14" t="s">
        <v>5092</v>
      </c>
      <c r="C1389" s="14" t="s">
        <v>5090</v>
      </c>
      <c r="D1389" s="15">
        <v>1.57</v>
      </c>
      <c r="E1389" s="16">
        <f t="shared" si="21"/>
        <v>31.4</v>
      </c>
    </row>
    <row r="1390" spans="1:5">
      <c r="A1390" s="14">
        <v>1386</v>
      </c>
      <c r="B1390" s="14" t="s">
        <v>5093</v>
      </c>
      <c r="C1390" s="14" t="s">
        <v>5090</v>
      </c>
      <c r="D1390" s="15">
        <v>5.93</v>
      </c>
      <c r="E1390" s="16">
        <f t="shared" si="21"/>
        <v>118.6</v>
      </c>
    </row>
    <row r="1391" spans="1:5">
      <c r="A1391" s="14">
        <v>1387</v>
      </c>
      <c r="B1391" s="14" t="s">
        <v>5094</v>
      </c>
      <c r="C1391" s="14" t="s">
        <v>5090</v>
      </c>
      <c r="D1391" s="15">
        <v>6.03</v>
      </c>
      <c r="E1391" s="16">
        <f t="shared" si="21"/>
        <v>120.6</v>
      </c>
    </row>
    <row r="1392" spans="1:5">
      <c r="A1392" s="14">
        <v>1388</v>
      </c>
      <c r="B1392" s="14" t="s">
        <v>5095</v>
      </c>
      <c r="C1392" s="14" t="s">
        <v>5090</v>
      </c>
      <c r="D1392" s="15">
        <v>4</v>
      </c>
      <c r="E1392" s="16">
        <f t="shared" si="21"/>
        <v>80</v>
      </c>
    </row>
    <row r="1393" spans="1:5">
      <c r="A1393" s="14">
        <v>1389</v>
      </c>
      <c r="B1393" s="14" t="s">
        <v>5096</v>
      </c>
      <c r="C1393" s="14" t="s">
        <v>5090</v>
      </c>
      <c r="D1393" s="15">
        <v>1.5</v>
      </c>
      <c r="E1393" s="16">
        <f t="shared" si="21"/>
        <v>30</v>
      </c>
    </row>
    <row r="1394" spans="1:5">
      <c r="A1394" s="14">
        <v>1390</v>
      </c>
      <c r="B1394" s="14" t="s">
        <v>5097</v>
      </c>
      <c r="C1394" s="14" t="s">
        <v>5090</v>
      </c>
      <c r="D1394" s="15">
        <v>0.8</v>
      </c>
      <c r="E1394" s="16">
        <f t="shared" si="21"/>
        <v>16</v>
      </c>
    </row>
    <row r="1395" spans="1:5">
      <c r="A1395" s="14">
        <v>1391</v>
      </c>
      <c r="B1395" s="14" t="s">
        <v>5098</v>
      </c>
      <c r="C1395" s="14" t="s">
        <v>5090</v>
      </c>
      <c r="D1395" s="15">
        <v>3.69</v>
      </c>
      <c r="E1395" s="16">
        <f t="shared" si="21"/>
        <v>73.8</v>
      </c>
    </row>
    <row r="1396" spans="1:5">
      <c r="A1396" s="14">
        <v>1392</v>
      </c>
      <c r="B1396" s="14" t="s">
        <v>2000</v>
      </c>
      <c r="C1396" s="14" t="s">
        <v>5090</v>
      </c>
      <c r="D1396" s="15">
        <v>1.28</v>
      </c>
      <c r="E1396" s="16">
        <f t="shared" si="21"/>
        <v>25.6</v>
      </c>
    </row>
    <row r="1397" spans="1:5">
      <c r="A1397" s="14">
        <v>1393</v>
      </c>
      <c r="B1397" s="14" t="s">
        <v>5099</v>
      </c>
      <c r="C1397" s="14" t="s">
        <v>5090</v>
      </c>
      <c r="D1397" s="15">
        <v>9.36</v>
      </c>
      <c r="E1397" s="16">
        <f t="shared" si="21"/>
        <v>187.2</v>
      </c>
    </row>
    <row r="1398" spans="1:5">
      <c r="A1398" s="14">
        <v>1394</v>
      </c>
      <c r="B1398" s="14" t="s">
        <v>5100</v>
      </c>
      <c r="C1398" s="14" t="s">
        <v>5101</v>
      </c>
      <c r="D1398" s="15">
        <v>1.3</v>
      </c>
      <c r="E1398" s="16">
        <f t="shared" si="21"/>
        <v>26</v>
      </c>
    </row>
    <row r="1399" spans="1:5">
      <c r="A1399" s="14">
        <v>1395</v>
      </c>
      <c r="B1399" s="14" t="s">
        <v>5102</v>
      </c>
      <c r="C1399" s="14" t="s">
        <v>5101</v>
      </c>
      <c r="D1399" s="15">
        <v>2.4</v>
      </c>
      <c r="E1399" s="16">
        <f t="shared" si="21"/>
        <v>48</v>
      </c>
    </row>
    <row r="1400" spans="1:5">
      <c r="A1400" s="14">
        <v>1396</v>
      </c>
      <c r="B1400" s="14" t="s">
        <v>5103</v>
      </c>
      <c r="C1400" s="14" t="s">
        <v>5101</v>
      </c>
      <c r="D1400" s="15">
        <v>2.09</v>
      </c>
      <c r="E1400" s="16">
        <f t="shared" si="21"/>
        <v>41.8</v>
      </c>
    </row>
    <row r="1401" spans="1:5">
      <c r="A1401" s="14">
        <v>1397</v>
      </c>
      <c r="B1401" s="14" t="s">
        <v>5104</v>
      </c>
      <c r="C1401" s="14" t="s">
        <v>5101</v>
      </c>
      <c r="D1401" s="15">
        <v>0.88</v>
      </c>
      <c r="E1401" s="16">
        <f t="shared" si="21"/>
        <v>17.6</v>
      </c>
    </row>
    <row r="1402" spans="1:5">
      <c r="A1402" s="14">
        <v>1398</v>
      </c>
      <c r="B1402" s="14" t="s">
        <v>5105</v>
      </c>
      <c r="C1402" s="14" t="s">
        <v>5101</v>
      </c>
      <c r="D1402" s="15">
        <v>0.7</v>
      </c>
      <c r="E1402" s="16">
        <f t="shared" si="21"/>
        <v>14</v>
      </c>
    </row>
    <row r="1403" spans="1:5">
      <c r="A1403" s="14">
        <v>1399</v>
      </c>
      <c r="B1403" s="14" t="s">
        <v>5106</v>
      </c>
      <c r="C1403" s="14" t="s">
        <v>5101</v>
      </c>
      <c r="D1403" s="15">
        <v>3</v>
      </c>
      <c r="E1403" s="16">
        <f t="shared" si="21"/>
        <v>60</v>
      </c>
    </row>
    <row r="1404" spans="1:5">
      <c r="A1404" s="14">
        <v>1400</v>
      </c>
      <c r="B1404" s="14" t="s">
        <v>5107</v>
      </c>
      <c r="C1404" s="14" t="s">
        <v>5101</v>
      </c>
      <c r="D1404" s="15">
        <v>2.2</v>
      </c>
      <c r="E1404" s="16">
        <f t="shared" si="21"/>
        <v>44</v>
      </c>
    </row>
    <row r="1405" spans="1:5">
      <c r="A1405" s="14">
        <v>1401</v>
      </c>
      <c r="B1405" s="14" t="s">
        <v>5108</v>
      </c>
      <c r="C1405" s="14" t="s">
        <v>5109</v>
      </c>
      <c r="D1405" s="15">
        <v>2</v>
      </c>
      <c r="E1405" s="16">
        <f t="shared" si="21"/>
        <v>40</v>
      </c>
    </row>
    <row r="1406" spans="1:5">
      <c r="A1406" s="14">
        <v>1402</v>
      </c>
      <c r="B1406" s="14" t="s">
        <v>5110</v>
      </c>
      <c r="C1406" s="14" t="s">
        <v>5109</v>
      </c>
      <c r="D1406" s="15">
        <v>1.2</v>
      </c>
      <c r="E1406" s="16">
        <f t="shared" si="21"/>
        <v>24</v>
      </c>
    </row>
    <row r="1407" spans="1:5">
      <c r="A1407" s="14">
        <v>1403</v>
      </c>
      <c r="B1407" s="14" t="s">
        <v>5111</v>
      </c>
      <c r="C1407" s="14" t="s">
        <v>5109</v>
      </c>
      <c r="D1407" s="15">
        <v>0.7</v>
      </c>
      <c r="E1407" s="16">
        <f t="shared" si="21"/>
        <v>14</v>
      </c>
    </row>
    <row r="1408" spans="1:5">
      <c r="A1408" s="14">
        <v>1404</v>
      </c>
      <c r="B1408" s="14" t="s">
        <v>5112</v>
      </c>
      <c r="C1408" s="14" t="s">
        <v>5109</v>
      </c>
      <c r="D1408" s="15">
        <v>2</v>
      </c>
      <c r="E1408" s="16">
        <f t="shared" si="21"/>
        <v>40</v>
      </c>
    </row>
    <row r="1409" spans="1:5">
      <c r="A1409" s="14">
        <v>1405</v>
      </c>
      <c r="B1409" s="14" t="s">
        <v>5113</v>
      </c>
      <c r="C1409" s="14" t="s">
        <v>5109</v>
      </c>
      <c r="D1409" s="15">
        <v>2</v>
      </c>
      <c r="E1409" s="16">
        <f t="shared" si="21"/>
        <v>40</v>
      </c>
    </row>
    <row r="1410" spans="1:5">
      <c r="A1410" s="14">
        <v>1406</v>
      </c>
      <c r="B1410" s="14" t="s">
        <v>5114</v>
      </c>
      <c r="C1410" s="14" t="s">
        <v>5109</v>
      </c>
      <c r="D1410" s="15">
        <v>1</v>
      </c>
      <c r="E1410" s="16">
        <f t="shared" si="21"/>
        <v>20</v>
      </c>
    </row>
    <row r="1411" spans="1:5">
      <c r="A1411" s="14">
        <v>1407</v>
      </c>
      <c r="B1411" s="14" t="s">
        <v>2232</v>
      </c>
      <c r="C1411" s="14" t="s">
        <v>5109</v>
      </c>
      <c r="D1411" s="15">
        <v>1.2</v>
      </c>
      <c r="E1411" s="16">
        <f t="shared" si="21"/>
        <v>24</v>
      </c>
    </row>
    <row r="1412" spans="1:5">
      <c r="A1412" s="14">
        <v>1408</v>
      </c>
      <c r="B1412" s="14" t="s">
        <v>5115</v>
      </c>
      <c r="C1412" s="14" t="s">
        <v>5109</v>
      </c>
      <c r="D1412" s="15">
        <v>1.2</v>
      </c>
      <c r="E1412" s="16">
        <f t="shared" si="21"/>
        <v>24</v>
      </c>
    </row>
    <row r="1413" spans="1:5">
      <c r="A1413" s="14">
        <v>1409</v>
      </c>
      <c r="B1413" s="14" t="s">
        <v>5116</v>
      </c>
      <c r="C1413" s="14" t="s">
        <v>5109</v>
      </c>
      <c r="D1413" s="15">
        <v>0.6</v>
      </c>
      <c r="E1413" s="16">
        <f t="shared" si="21"/>
        <v>12</v>
      </c>
    </row>
    <row r="1414" spans="1:5">
      <c r="A1414" s="14">
        <v>1410</v>
      </c>
      <c r="B1414" s="14" t="s">
        <v>5117</v>
      </c>
      <c r="C1414" s="14" t="s">
        <v>5109</v>
      </c>
      <c r="D1414" s="15">
        <v>2</v>
      </c>
      <c r="E1414" s="16">
        <f t="shared" ref="E1414:E1477" si="22">D1414*20</f>
        <v>40</v>
      </c>
    </row>
    <row r="1415" spans="1:5">
      <c r="A1415" s="14">
        <v>1411</v>
      </c>
      <c r="B1415" s="14" t="s">
        <v>5118</v>
      </c>
      <c r="C1415" s="14" t="s">
        <v>5109</v>
      </c>
      <c r="D1415" s="15">
        <v>0.6</v>
      </c>
      <c r="E1415" s="16">
        <f t="shared" si="22"/>
        <v>12</v>
      </c>
    </row>
    <row r="1416" spans="1:5">
      <c r="A1416" s="14">
        <v>1412</v>
      </c>
      <c r="B1416" s="14" t="s">
        <v>5119</v>
      </c>
      <c r="C1416" s="14" t="s">
        <v>5109</v>
      </c>
      <c r="D1416" s="15">
        <v>1</v>
      </c>
      <c r="E1416" s="16">
        <f t="shared" si="22"/>
        <v>20</v>
      </c>
    </row>
    <row r="1417" spans="1:5">
      <c r="A1417" s="14">
        <v>1413</v>
      </c>
      <c r="B1417" s="14" t="s">
        <v>5120</v>
      </c>
      <c r="C1417" s="14" t="s">
        <v>5121</v>
      </c>
      <c r="D1417" s="15">
        <v>3</v>
      </c>
      <c r="E1417" s="16">
        <f t="shared" si="22"/>
        <v>60</v>
      </c>
    </row>
    <row r="1418" spans="1:5">
      <c r="A1418" s="14">
        <v>1414</v>
      </c>
      <c r="B1418" s="14" t="s">
        <v>4937</v>
      </c>
      <c r="C1418" s="14" t="s">
        <v>5122</v>
      </c>
      <c r="D1418" s="15">
        <v>2</v>
      </c>
      <c r="E1418" s="16">
        <f t="shared" si="22"/>
        <v>40</v>
      </c>
    </row>
    <row r="1419" spans="1:5">
      <c r="A1419" s="14">
        <v>1415</v>
      </c>
      <c r="B1419" s="14" t="s">
        <v>5123</v>
      </c>
      <c r="C1419" s="14" t="s">
        <v>5122</v>
      </c>
      <c r="D1419" s="15">
        <v>2.9</v>
      </c>
      <c r="E1419" s="16">
        <f t="shared" si="22"/>
        <v>58</v>
      </c>
    </row>
    <row r="1420" spans="1:5">
      <c r="A1420" s="14">
        <v>1416</v>
      </c>
      <c r="B1420" s="14" t="s">
        <v>5124</v>
      </c>
      <c r="C1420" s="14" t="s">
        <v>5125</v>
      </c>
      <c r="D1420" s="15">
        <v>4</v>
      </c>
      <c r="E1420" s="16">
        <f t="shared" si="22"/>
        <v>80</v>
      </c>
    </row>
    <row r="1421" spans="1:5">
      <c r="A1421" s="14">
        <v>1417</v>
      </c>
      <c r="B1421" s="14" t="s">
        <v>5126</v>
      </c>
      <c r="C1421" s="14" t="s">
        <v>5125</v>
      </c>
      <c r="D1421" s="15">
        <v>6</v>
      </c>
      <c r="E1421" s="16">
        <f t="shared" si="22"/>
        <v>120</v>
      </c>
    </row>
    <row r="1422" spans="1:5">
      <c r="A1422" s="14">
        <v>1418</v>
      </c>
      <c r="B1422" s="14" t="s">
        <v>5127</v>
      </c>
      <c r="C1422" s="14" t="s">
        <v>5128</v>
      </c>
      <c r="D1422" s="15">
        <v>2</v>
      </c>
      <c r="E1422" s="16">
        <f t="shared" si="22"/>
        <v>40</v>
      </c>
    </row>
    <row r="1423" spans="1:5">
      <c r="A1423" s="14">
        <v>1419</v>
      </c>
      <c r="B1423" s="14" t="s">
        <v>5129</v>
      </c>
      <c r="C1423" s="14" t="s">
        <v>5128</v>
      </c>
      <c r="D1423" s="15">
        <v>0.5</v>
      </c>
      <c r="E1423" s="16">
        <f t="shared" si="22"/>
        <v>10</v>
      </c>
    </row>
    <row r="1424" spans="1:5">
      <c r="A1424" s="14">
        <v>1420</v>
      </c>
      <c r="B1424" s="14" t="s">
        <v>5130</v>
      </c>
      <c r="C1424" s="14" t="s">
        <v>5128</v>
      </c>
      <c r="D1424" s="15">
        <v>3</v>
      </c>
      <c r="E1424" s="16">
        <f t="shared" si="22"/>
        <v>60</v>
      </c>
    </row>
    <row r="1425" spans="1:5">
      <c r="A1425" s="14">
        <v>1421</v>
      </c>
      <c r="B1425" s="14" t="s">
        <v>5131</v>
      </c>
      <c r="C1425" s="14" t="s">
        <v>5128</v>
      </c>
      <c r="D1425" s="15">
        <v>3.5</v>
      </c>
      <c r="E1425" s="16">
        <f t="shared" si="22"/>
        <v>70</v>
      </c>
    </row>
    <row r="1426" spans="1:5">
      <c r="A1426" s="14">
        <v>1422</v>
      </c>
      <c r="B1426" s="14" t="s">
        <v>5132</v>
      </c>
      <c r="C1426" s="14" t="s">
        <v>5128</v>
      </c>
      <c r="D1426" s="15">
        <v>5</v>
      </c>
      <c r="E1426" s="16">
        <f t="shared" si="22"/>
        <v>100</v>
      </c>
    </row>
    <row r="1427" spans="1:5">
      <c r="A1427" s="14">
        <v>1423</v>
      </c>
      <c r="B1427" s="14" t="s">
        <v>1995</v>
      </c>
      <c r="C1427" s="14" t="s">
        <v>5128</v>
      </c>
      <c r="D1427" s="15">
        <v>1.5</v>
      </c>
      <c r="E1427" s="16">
        <f t="shared" si="22"/>
        <v>30</v>
      </c>
    </row>
    <row r="1428" spans="1:5">
      <c r="A1428" s="14">
        <v>1424</v>
      </c>
      <c r="B1428" s="14" t="s">
        <v>5133</v>
      </c>
      <c r="C1428" s="14" t="s">
        <v>5048</v>
      </c>
      <c r="D1428" s="15">
        <v>4</v>
      </c>
      <c r="E1428" s="16">
        <f t="shared" si="22"/>
        <v>80</v>
      </c>
    </row>
    <row r="1429" spans="1:5">
      <c r="A1429" s="14">
        <v>1425</v>
      </c>
      <c r="B1429" s="14" t="s">
        <v>5134</v>
      </c>
      <c r="C1429" s="14" t="s">
        <v>5048</v>
      </c>
      <c r="D1429" s="15">
        <v>5.5</v>
      </c>
      <c r="E1429" s="16">
        <f t="shared" si="22"/>
        <v>110</v>
      </c>
    </row>
    <row r="1430" spans="1:5">
      <c r="A1430" s="14">
        <v>1426</v>
      </c>
      <c r="B1430" s="14" t="s">
        <v>5135</v>
      </c>
      <c r="C1430" s="14" t="s">
        <v>5048</v>
      </c>
      <c r="D1430" s="15">
        <v>1</v>
      </c>
      <c r="E1430" s="16">
        <f t="shared" si="22"/>
        <v>20</v>
      </c>
    </row>
    <row r="1431" spans="1:5">
      <c r="A1431" s="14">
        <v>1427</v>
      </c>
      <c r="B1431" s="14" t="s">
        <v>5136</v>
      </c>
      <c r="C1431" s="14" t="s">
        <v>5048</v>
      </c>
      <c r="D1431" s="15">
        <v>4.5</v>
      </c>
      <c r="E1431" s="16">
        <f t="shared" si="22"/>
        <v>90</v>
      </c>
    </row>
    <row r="1432" spans="1:5">
      <c r="A1432" s="14">
        <v>1428</v>
      </c>
      <c r="B1432" s="14" t="s">
        <v>5137</v>
      </c>
      <c r="C1432" s="14" t="s">
        <v>5048</v>
      </c>
      <c r="D1432" s="15">
        <v>3.5</v>
      </c>
      <c r="E1432" s="16">
        <f t="shared" si="22"/>
        <v>70</v>
      </c>
    </row>
    <row r="1433" spans="1:5">
      <c r="A1433" s="14">
        <v>1429</v>
      </c>
      <c r="B1433" s="14" t="s">
        <v>5138</v>
      </c>
      <c r="C1433" s="14" t="s">
        <v>5048</v>
      </c>
      <c r="D1433" s="15">
        <v>1.2</v>
      </c>
      <c r="E1433" s="16">
        <f t="shared" si="22"/>
        <v>24</v>
      </c>
    </row>
    <row r="1434" spans="1:5">
      <c r="A1434" s="14">
        <v>1430</v>
      </c>
      <c r="B1434" s="14" t="s">
        <v>5139</v>
      </c>
      <c r="C1434" s="14" t="s">
        <v>5048</v>
      </c>
      <c r="D1434" s="15">
        <v>2</v>
      </c>
      <c r="E1434" s="16">
        <f t="shared" si="22"/>
        <v>40</v>
      </c>
    </row>
    <row r="1435" spans="1:5">
      <c r="A1435" s="14">
        <v>1431</v>
      </c>
      <c r="B1435" s="14" t="s">
        <v>5140</v>
      </c>
      <c r="C1435" s="14" t="s">
        <v>5048</v>
      </c>
      <c r="D1435" s="15">
        <v>3.5</v>
      </c>
      <c r="E1435" s="16">
        <f t="shared" si="22"/>
        <v>70</v>
      </c>
    </row>
    <row r="1436" spans="1:5">
      <c r="A1436" s="14">
        <v>1432</v>
      </c>
      <c r="B1436" s="14" t="s">
        <v>5141</v>
      </c>
      <c r="C1436" s="14" t="s">
        <v>5048</v>
      </c>
      <c r="D1436" s="15">
        <v>2.3</v>
      </c>
      <c r="E1436" s="16">
        <f t="shared" si="22"/>
        <v>46</v>
      </c>
    </row>
    <row r="1437" spans="1:5">
      <c r="A1437" s="14">
        <v>1433</v>
      </c>
      <c r="B1437" s="14" t="s">
        <v>5142</v>
      </c>
      <c r="C1437" s="14" t="s">
        <v>5048</v>
      </c>
      <c r="D1437" s="15">
        <v>1</v>
      </c>
      <c r="E1437" s="16">
        <f t="shared" si="22"/>
        <v>20</v>
      </c>
    </row>
    <row r="1438" spans="1:5">
      <c r="A1438" s="14">
        <v>1434</v>
      </c>
      <c r="B1438" s="14" t="s">
        <v>5143</v>
      </c>
      <c r="C1438" s="14" t="s">
        <v>5048</v>
      </c>
      <c r="D1438" s="15">
        <v>5</v>
      </c>
      <c r="E1438" s="16">
        <f t="shared" si="22"/>
        <v>100</v>
      </c>
    </row>
    <row r="1439" spans="1:5">
      <c r="A1439" s="14">
        <v>1435</v>
      </c>
      <c r="B1439" s="14" t="s">
        <v>5144</v>
      </c>
      <c r="C1439" s="14" t="s">
        <v>5145</v>
      </c>
      <c r="D1439" s="15">
        <v>1.7</v>
      </c>
      <c r="E1439" s="16">
        <f t="shared" si="22"/>
        <v>34</v>
      </c>
    </row>
    <row r="1440" spans="1:5">
      <c r="A1440" s="14">
        <v>1436</v>
      </c>
      <c r="B1440" s="14" t="s">
        <v>5146</v>
      </c>
      <c r="C1440" s="14" t="s">
        <v>5145</v>
      </c>
      <c r="D1440" s="15">
        <v>1.2</v>
      </c>
      <c r="E1440" s="16">
        <f t="shared" si="22"/>
        <v>24</v>
      </c>
    </row>
    <row r="1441" spans="1:5">
      <c r="A1441" s="14">
        <v>1437</v>
      </c>
      <c r="B1441" s="14" t="s">
        <v>5147</v>
      </c>
      <c r="C1441" s="14" t="s">
        <v>5145</v>
      </c>
      <c r="D1441" s="15">
        <v>1.95</v>
      </c>
      <c r="E1441" s="16">
        <f t="shared" si="22"/>
        <v>39</v>
      </c>
    </row>
    <row r="1442" spans="1:5">
      <c r="A1442" s="14">
        <v>1438</v>
      </c>
      <c r="B1442" s="14" t="s">
        <v>5148</v>
      </c>
      <c r="C1442" s="14" t="s">
        <v>5145</v>
      </c>
      <c r="D1442" s="15">
        <v>1.24</v>
      </c>
      <c r="E1442" s="16">
        <f t="shared" si="22"/>
        <v>24.8</v>
      </c>
    </row>
    <row r="1443" spans="1:5">
      <c r="A1443" s="14">
        <v>1439</v>
      </c>
      <c r="B1443" s="14" t="s">
        <v>2417</v>
      </c>
      <c r="C1443" s="14" t="s">
        <v>5145</v>
      </c>
      <c r="D1443" s="15">
        <v>3</v>
      </c>
      <c r="E1443" s="16">
        <f t="shared" si="22"/>
        <v>60</v>
      </c>
    </row>
    <row r="1444" spans="1:5">
      <c r="A1444" s="14">
        <v>1440</v>
      </c>
      <c r="B1444" s="14" t="s">
        <v>5149</v>
      </c>
      <c r="C1444" s="14" t="s">
        <v>5145</v>
      </c>
      <c r="D1444" s="15">
        <v>1.84</v>
      </c>
      <c r="E1444" s="16">
        <f t="shared" si="22"/>
        <v>36.8</v>
      </c>
    </row>
    <row r="1445" spans="1:5">
      <c r="A1445" s="14">
        <v>1441</v>
      </c>
      <c r="B1445" s="14" t="s">
        <v>5150</v>
      </c>
      <c r="C1445" s="14" t="s">
        <v>5145</v>
      </c>
      <c r="D1445" s="15">
        <v>1.71</v>
      </c>
      <c r="E1445" s="16">
        <f t="shared" si="22"/>
        <v>34.2</v>
      </c>
    </row>
    <row r="1446" spans="1:5">
      <c r="A1446" s="14">
        <v>1442</v>
      </c>
      <c r="B1446" s="14" t="s">
        <v>5151</v>
      </c>
      <c r="C1446" s="14" t="s">
        <v>5145</v>
      </c>
      <c r="D1446" s="15">
        <v>4.3</v>
      </c>
      <c r="E1446" s="16">
        <f t="shared" si="22"/>
        <v>86</v>
      </c>
    </row>
    <row r="1447" spans="1:5">
      <c r="A1447" s="14">
        <v>1443</v>
      </c>
      <c r="B1447" s="14" t="s">
        <v>5152</v>
      </c>
      <c r="C1447" s="14" t="s">
        <v>5145</v>
      </c>
      <c r="D1447" s="15">
        <v>6.25</v>
      </c>
      <c r="E1447" s="16">
        <f t="shared" si="22"/>
        <v>125</v>
      </c>
    </row>
    <row r="1448" spans="1:5">
      <c r="A1448" s="14">
        <v>1444</v>
      </c>
      <c r="B1448" s="14" t="s">
        <v>5153</v>
      </c>
      <c r="C1448" s="14" t="s">
        <v>5145</v>
      </c>
      <c r="D1448" s="15">
        <v>1.21</v>
      </c>
      <c r="E1448" s="16">
        <f t="shared" si="22"/>
        <v>24.2</v>
      </c>
    </row>
    <row r="1449" spans="1:5">
      <c r="A1449" s="14">
        <v>1445</v>
      </c>
      <c r="B1449" s="14" t="s">
        <v>5154</v>
      </c>
      <c r="C1449" s="14" t="s">
        <v>5145</v>
      </c>
      <c r="D1449" s="15">
        <v>3.62</v>
      </c>
      <c r="E1449" s="16">
        <f t="shared" si="22"/>
        <v>72.4</v>
      </c>
    </row>
    <row r="1450" spans="1:5">
      <c r="A1450" s="14">
        <v>1446</v>
      </c>
      <c r="B1450" s="14" t="s">
        <v>5155</v>
      </c>
      <c r="C1450" s="14" t="s">
        <v>5145</v>
      </c>
      <c r="D1450" s="15">
        <v>2</v>
      </c>
      <c r="E1450" s="16">
        <f t="shared" si="22"/>
        <v>40</v>
      </c>
    </row>
    <row r="1451" spans="1:5">
      <c r="A1451" s="14">
        <v>1447</v>
      </c>
      <c r="B1451" s="14" t="s">
        <v>1343</v>
      </c>
      <c r="C1451" s="14" t="s">
        <v>5145</v>
      </c>
      <c r="D1451" s="15">
        <v>7.5</v>
      </c>
      <c r="E1451" s="16">
        <f t="shared" si="22"/>
        <v>150</v>
      </c>
    </row>
    <row r="1452" spans="1:5">
      <c r="A1452" s="14">
        <v>1448</v>
      </c>
      <c r="B1452" s="14" t="s">
        <v>4081</v>
      </c>
      <c r="C1452" s="14" t="s">
        <v>5145</v>
      </c>
      <c r="D1452" s="15">
        <v>1.95</v>
      </c>
      <c r="E1452" s="16">
        <f t="shared" si="22"/>
        <v>39</v>
      </c>
    </row>
    <row r="1453" spans="1:5">
      <c r="A1453" s="14">
        <v>1449</v>
      </c>
      <c r="B1453" s="14" t="s">
        <v>5156</v>
      </c>
      <c r="C1453" s="14" t="s">
        <v>5157</v>
      </c>
      <c r="D1453" s="15">
        <v>4.19</v>
      </c>
      <c r="E1453" s="16">
        <f t="shared" si="22"/>
        <v>83.8</v>
      </c>
    </row>
    <row r="1454" spans="1:5">
      <c r="A1454" s="14">
        <v>1450</v>
      </c>
      <c r="B1454" s="14" t="s">
        <v>5158</v>
      </c>
      <c r="C1454" s="14" t="s">
        <v>5157</v>
      </c>
      <c r="D1454" s="15">
        <v>0.7</v>
      </c>
      <c r="E1454" s="16">
        <f t="shared" si="22"/>
        <v>14</v>
      </c>
    </row>
    <row r="1455" spans="1:5">
      <c r="A1455" s="14">
        <v>1451</v>
      </c>
      <c r="B1455" s="14" t="s">
        <v>5159</v>
      </c>
      <c r="C1455" s="14" t="s">
        <v>5157</v>
      </c>
      <c r="D1455" s="15">
        <v>6.59</v>
      </c>
      <c r="E1455" s="16">
        <f t="shared" si="22"/>
        <v>131.8</v>
      </c>
    </row>
    <row r="1456" spans="1:5">
      <c r="A1456" s="14">
        <v>1452</v>
      </c>
      <c r="B1456" s="14" t="s">
        <v>5160</v>
      </c>
      <c r="C1456" s="14" t="s">
        <v>5157</v>
      </c>
      <c r="D1456" s="15">
        <v>1</v>
      </c>
      <c r="E1456" s="16">
        <f t="shared" si="22"/>
        <v>20</v>
      </c>
    </row>
    <row r="1457" spans="1:5">
      <c r="A1457" s="14">
        <v>1453</v>
      </c>
      <c r="B1457" s="14" t="s">
        <v>5161</v>
      </c>
      <c r="C1457" s="14" t="s">
        <v>5157</v>
      </c>
      <c r="D1457" s="15">
        <v>1</v>
      </c>
      <c r="E1457" s="16">
        <f t="shared" si="22"/>
        <v>20</v>
      </c>
    </row>
    <row r="1458" spans="1:5">
      <c r="A1458" s="14">
        <v>1454</v>
      </c>
      <c r="B1458" s="14" t="s">
        <v>5162</v>
      </c>
      <c r="C1458" s="14" t="s">
        <v>5163</v>
      </c>
      <c r="D1458" s="15">
        <v>3.13</v>
      </c>
      <c r="E1458" s="16">
        <f t="shared" si="22"/>
        <v>62.6</v>
      </c>
    </row>
    <row r="1459" spans="1:5">
      <c r="A1459" s="14">
        <v>1455</v>
      </c>
      <c r="B1459" s="14" t="s">
        <v>5164</v>
      </c>
      <c r="C1459" s="14" t="s">
        <v>5163</v>
      </c>
      <c r="D1459" s="15">
        <v>4.86</v>
      </c>
      <c r="E1459" s="16">
        <f t="shared" si="22"/>
        <v>97.2</v>
      </c>
    </row>
    <row r="1460" spans="1:5">
      <c r="A1460" s="14">
        <v>1456</v>
      </c>
      <c r="B1460" s="14" t="s">
        <v>5165</v>
      </c>
      <c r="C1460" s="14" t="s">
        <v>5163</v>
      </c>
      <c r="D1460" s="15">
        <v>5.08</v>
      </c>
      <c r="E1460" s="16">
        <f t="shared" si="22"/>
        <v>101.6</v>
      </c>
    </row>
    <row r="1461" spans="1:5">
      <c r="A1461" s="14">
        <v>1457</v>
      </c>
      <c r="B1461" s="14" t="s">
        <v>5166</v>
      </c>
      <c r="C1461" s="14" t="s">
        <v>5163</v>
      </c>
      <c r="D1461" s="15">
        <v>5.83</v>
      </c>
      <c r="E1461" s="16">
        <f t="shared" si="22"/>
        <v>116.6</v>
      </c>
    </row>
    <row r="1462" spans="1:5">
      <c r="A1462" s="14">
        <v>1458</v>
      </c>
      <c r="B1462" s="14" t="s">
        <v>5167</v>
      </c>
      <c r="C1462" s="14" t="s">
        <v>5163</v>
      </c>
      <c r="D1462" s="15">
        <v>2</v>
      </c>
      <c r="E1462" s="16">
        <f t="shared" si="22"/>
        <v>40</v>
      </c>
    </row>
    <row r="1463" spans="1:5">
      <c r="A1463" s="14">
        <v>1459</v>
      </c>
      <c r="B1463" s="14" t="s">
        <v>5168</v>
      </c>
      <c r="C1463" s="14" t="s">
        <v>5163</v>
      </c>
      <c r="D1463" s="15">
        <v>5</v>
      </c>
      <c r="E1463" s="16">
        <f t="shared" si="22"/>
        <v>100</v>
      </c>
    </row>
    <row r="1464" spans="1:5">
      <c r="A1464" s="14">
        <v>1460</v>
      </c>
      <c r="B1464" s="14" t="s">
        <v>5169</v>
      </c>
      <c r="C1464" s="14" t="s">
        <v>5170</v>
      </c>
      <c r="D1464" s="15">
        <v>2.78</v>
      </c>
      <c r="E1464" s="16">
        <f t="shared" si="22"/>
        <v>55.6</v>
      </c>
    </row>
    <row r="1465" spans="1:5">
      <c r="A1465" s="14">
        <v>1461</v>
      </c>
      <c r="B1465" s="14" t="s">
        <v>5171</v>
      </c>
      <c r="C1465" s="14" t="s">
        <v>5170</v>
      </c>
      <c r="D1465" s="15">
        <v>1.4</v>
      </c>
      <c r="E1465" s="16">
        <f t="shared" si="22"/>
        <v>28</v>
      </c>
    </row>
    <row r="1466" spans="1:5">
      <c r="A1466" s="14">
        <v>1462</v>
      </c>
      <c r="B1466" s="14" t="s">
        <v>5172</v>
      </c>
      <c r="C1466" s="14" t="s">
        <v>5170</v>
      </c>
      <c r="D1466" s="15">
        <v>1.5</v>
      </c>
      <c r="E1466" s="16">
        <f t="shared" si="22"/>
        <v>30</v>
      </c>
    </row>
    <row r="1467" spans="1:5">
      <c r="A1467" s="14">
        <v>1463</v>
      </c>
      <c r="B1467" s="14" t="s">
        <v>5173</v>
      </c>
      <c r="C1467" s="14" t="s">
        <v>5170</v>
      </c>
      <c r="D1467" s="15">
        <v>2</v>
      </c>
      <c r="E1467" s="16">
        <f t="shared" si="22"/>
        <v>40</v>
      </c>
    </row>
    <row r="1468" spans="1:5">
      <c r="A1468" s="14">
        <v>1464</v>
      </c>
      <c r="B1468" s="14" t="s">
        <v>5174</v>
      </c>
      <c r="C1468" s="14" t="s">
        <v>5059</v>
      </c>
      <c r="D1468" s="15">
        <v>3</v>
      </c>
      <c r="E1468" s="16">
        <f t="shared" si="22"/>
        <v>60</v>
      </c>
    </row>
    <row r="1469" spans="1:5">
      <c r="A1469" s="14">
        <v>1465</v>
      </c>
      <c r="B1469" s="14" t="s">
        <v>5175</v>
      </c>
      <c r="C1469" s="14" t="s">
        <v>5059</v>
      </c>
      <c r="D1469" s="15">
        <v>1.5</v>
      </c>
      <c r="E1469" s="16">
        <f t="shared" si="22"/>
        <v>30</v>
      </c>
    </row>
    <row r="1470" spans="1:5">
      <c r="A1470" s="14">
        <v>1466</v>
      </c>
      <c r="B1470" s="14" t="s">
        <v>5176</v>
      </c>
      <c r="C1470" s="14" t="s">
        <v>5059</v>
      </c>
      <c r="D1470" s="15">
        <v>1</v>
      </c>
      <c r="E1470" s="16">
        <f t="shared" si="22"/>
        <v>20</v>
      </c>
    </row>
    <row r="1471" spans="1:5">
      <c r="A1471" s="14">
        <v>1467</v>
      </c>
      <c r="B1471" s="14" t="s">
        <v>5177</v>
      </c>
      <c r="C1471" s="14" t="s">
        <v>5059</v>
      </c>
      <c r="D1471" s="15">
        <v>1</v>
      </c>
      <c r="E1471" s="16">
        <f t="shared" si="22"/>
        <v>20</v>
      </c>
    </row>
    <row r="1472" spans="1:5">
      <c r="A1472" s="14">
        <v>1468</v>
      </c>
      <c r="B1472" s="14" t="s">
        <v>5178</v>
      </c>
      <c r="C1472" s="14" t="s">
        <v>5179</v>
      </c>
      <c r="D1472" s="15">
        <v>2</v>
      </c>
      <c r="E1472" s="16">
        <f t="shared" si="22"/>
        <v>40</v>
      </c>
    </row>
    <row r="1473" spans="1:5">
      <c r="A1473" s="14">
        <v>1469</v>
      </c>
      <c r="B1473" s="14" t="s">
        <v>3739</v>
      </c>
      <c r="C1473" s="14" t="s">
        <v>5180</v>
      </c>
      <c r="D1473" s="15">
        <v>1</v>
      </c>
      <c r="E1473" s="16">
        <f t="shared" si="22"/>
        <v>20</v>
      </c>
    </row>
    <row r="1474" spans="1:5">
      <c r="A1474" s="14">
        <v>1470</v>
      </c>
      <c r="B1474" s="14" t="s">
        <v>5181</v>
      </c>
      <c r="C1474" s="14" t="s">
        <v>5180</v>
      </c>
      <c r="D1474" s="15">
        <v>2</v>
      </c>
      <c r="E1474" s="16">
        <f t="shared" si="22"/>
        <v>40</v>
      </c>
    </row>
    <row r="1475" spans="1:5">
      <c r="A1475" s="14">
        <v>1471</v>
      </c>
      <c r="B1475" s="14" t="s">
        <v>5182</v>
      </c>
      <c r="C1475" s="14" t="s">
        <v>5180</v>
      </c>
      <c r="D1475" s="15">
        <v>1</v>
      </c>
      <c r="E1475" s="16">
        <f t="shared" si="22"/>
        <v>20</v>
      </c>
    </row>
    <row r="1476" spans="1:5">
      <c r="A1476" s="14">
        <v>1472</v>
      </c>
      <c r="B1476" s="14" t="s">
        <v>5183</v>
      </c>
      <c r="C1476" s="14" t="s">
        <v>5180</v>
      </c>
      <c r="D1476" s="15">
        <v>3</v>
      </c>
      <c r="E1476" s="16">
        <f t="shared" si="22"/>
        <v>60</v>
      </c>
    </row>
    <row r="1477" spans="1:5">
      <c r="A1477" s="14">
        <v>1473</v>
      </c>
      <c r="B1477" s="14" t="s">
        <v>4553</v>
      </c>
      <c r="C1477" s="14" t="s">
        <v>5180</v>
      </c>
      <c r="D1477" s="15">
        <v>3</v>
      </c>
      <c r="E1477" s="16">
        <f t="shared" si="22"/>
        <v>60</v>
      </c>
    </row>
    <row r="1478" spans="1:5">
      <c r="A1478" s="14">
        <v>1474</v>
      </c>
      <c r="B1478" s="14" t="s">
        <v>5184</v>
      </c>
      <c r="C1478" s="14" t="s">
        <v>5185</v>
      </c>
      <c r="D1478" s="15">
        <v>1.5</v>
      </c>
      <c r="E1478" s="16">
        <f t="shared" ref="E1478:E1541" si="23">D1478*20</f>
        <v>30</v>
      </c>
    </row>
    <row r="1479" spans="1:5">
      <c r="A1479" s="14">
        <v>1475</v>
      </c>
      <c r="B1479" s="14" t="s">
        <v>5186</v>
      </c>
      <c r="C1479" s="14" t="s">
        <v>5185</v>
      </c>
      <c r="D1479" s="15">
        <v>1</v>
      </c>
      <c r="E1479" s="16">
        <f t="shared" si="23"/>
        <v>20</v>
      </c>
    </row>
    <row r="1480" spans="1:5">
      <c r="A1480" s="14">
        <v>1476</v>
      </c>
      <c r="B1480" s="14" t="s">
        <v>5187</v>
      </c>
      <c r="C1480" s="14" t="s">
        <v>5185</v>
      </c>
      <c r="D1480" s="15">
        <v>1.5</v>
      </c>
      <c r="E1480" s="16">
        <f t="shared" si="23"/>
        <v>30</v>
      </c>
    </row>
    <row r="1481" spans="1:5">
      <c r="A1481" s="14">
        <v>1477</v>
      </c>
      <c r="B1481" s="14" t="s">
        <v>5188</v>
      </c>
      <c r="C1481" s="14" t="s">
        <v>5049</v>
      </c>
      <c r="D1481" s="15">
        <v>4</v>
      </c>
      <c r="E1481" s="16">
        <f t="shared" si="23"/>
        <v>80</v>
      </c>
    </row>
    <row r="1482" spans="1:5">
      <c r="A1482" s="14">
        <v>1478</v>
      </c>
      <c r="B1482" s="14" t="s">
        <v>5189</v>
      </c>
      <c r="C1482" s="14" t="s">
        <v>5049</v>
      </c>
      <c r="D1482" s="15">
        <v>5.5</v>
      </c>
      <c r="E1482" s="16">
        <f t="shared" si="23"/>
        <v>110</v>
      </c>
    </row>
    <row r="1483" spans="1:5">
      <c r="A1483" s="14">
        <v>1479</v>
      </c>
      <c r="B1483" s="14" t="s">
        <v>5190</v>
      </c>
      <c r="C1483" s="14" t="s">
        <v>5049</v>
      </c>
      <c r="D1483" s="15">
        <v>4</v>
      </c>
      <c r="E1483" s="16">
        <f t="shared" si="23"/>
        <v>80</v>
      </c>
    </row>
    <row r="1484" spans="1:5">
      <c r="A1484" s="14">
        <v>1480</v>
      </c>
      <c r="B1484" s="14" t="s">
        <v>5191</v>
      </c>
      <c r="C1484" s="14" t="s">
        <v>5049</v>
      </c>
      <c r="D1484" s="15">
        <v>1.5</v>
      </c>
      <c r="E1484" s="16">
        <f t="shared" si="23"/>
        <v>30</v>
      </c>
    </row>
    <row r="1485" spans="1:5">
      <c r="A1485" s="14">
        <v>1481</v>
      </c>
      <c r="B1485" s="14" t="s">
        <v>5192</v>
      </c>
      <c r="C1485" s="14" t="s">
        <v>5049</v>
      </c>
      <c r="D1485" s="15">
        <v>2.5</v>
      </c>
      <c r="E1485" s="16">
        <f t="shared" si="23"/>
        <v>50</v>
      </c>
    </row>
    <row r="1486" spans="1:5">
      <c r="A1486" s="14">
        <v>1482</v>
      </c>
      <c r="B1486" s="14" t="s">
        <v>5193</v>
      </c>
      <c r="C1486" s="14" t="s">
        <v>5049</v>
      </c>
      <c r="D1486" s="15">
        <v>4</v>
      </c>
      <c r="E1486" s="16">
        <f t="shared" si="23"/>
        <v>80</v>
      </c>
    </row>
    <row r="1487" spans="1:5">
      <c r="A1487" s="14">
        <v>1483</v>
      </c>
      <c r="B1487" s="14" t="s">
        <v>5194</v>
      </c>
      <c r="C1487" s="14" t="s">
        <v>5049</v>
      </c>
      <c r="D1487" s="15">
        <v>1</v>
      </c>
      <c r="E1487" s="16">
        <f t="shared" si="23"/>
        <v>20</v>
      </c>
    </row>
    <row r="1488" spans="1:5">
      <c r="A1488" s="14">
        <v>1484</v>
      </c>
      <c r="B1488" s="14" t="s">
        <v>5195</v>
      </c>
      <c r="C1488" s="14" t="s">
        <v>5049</v>
      </c>
      <c r="D1488" s="15">
        <v>1</v>
      </c>
      <c r="E1488" s="16">
        <f t="shared" si="23"/>
        <v>20</v>
      </c>
    </row>
    <row r="1489" spans="1:5">
      <c r="A1489" s="14">
        <v>1485</v>
      </c>
      <c r="B1489" s="14" t="s">
        <v>5196</v>
      </c>
      <c r="C1489" s="14" t="s">
        <v>5049</v>
      </c>
      <c r="D1489" s="15">
        <v>0.7</v>
      </c>
      <c r="E1489" s="16">
        <f t="shared" si="23"/>
        <v>14</v>
      </c>
    </row>
    <row r="1490" spans="1:5">
      <c r="A1490" s="14">
        <v>1486</v>
      </c>
      <c r="B1490" s="14" t="s">
        <v>1343</v>
      </c>
      <c r="C1490" s="14" t="s">
        <v>5049</v>
      </c>
      <c r="D1490" s="15">
        <v>5</v>
      </c>
      <c r="E1490" s="16">
        <f t="shared" si="23"/>
        <v>100</v>
      </c>
    </row>
    <row r="1491" spans="1:5">
      <c r="A1491" s="14">
        <v>1487</v>
      </c>
      <c r="B1491" s="14" t="s">
        <v>5197</v>
      </c>
      <c r="C1491" s="14" t="s">
        <v>5198</v>
      </c>
      <c r="D1491" s="15">
        <v>3</v>
      </c>
      <c r="E1491" s="16">
        <f t="shared" si="23"/>
        <v>60</v>
      </c>
    </row>
    <row r="1492" spans="1:5">
      <c r="A1492" s="14">
        <v>1488</v>
      </c>
      <c r="B1492" s="14" t="s">
        <v>5199</v>
      </c>
      <c r="C1492" s="14" t="s">
        <v>5198</v>
      </c>
      <c r="D1492" s="15">
        <v>2</v>
      </c>
      <c r="E1492" s="16">
        <f t="shared" si="23"/>
        <v>40</v>
      </c>
    </row>
    <row r="1493" spans="1:5">
      <c r="A1493" s="14">
        <v>1489</v>
      </c>
      <c r="B1493" s="14" t="s">
        <v>5200</v>
      </c>
      <c r="C1493" s="14" t="s">
        <v>5198</v>
      </c>
      <c r="D1493" s="15">
        <v>2</v>
      </c>
      <c r="E1493" s="16">
        <f t="shared" si="23"/>
        <v>40</v>
      </c>
    </row>
    <row r="1494" spans="1:5">
      <c r="A1494" s="14">
        <v>1490</v>
      </c>
      <c r="B1494" s="14" t="s">
        <v>5201</v>
      </c>
      <c r="C1494" s="14" t="s">
        <v>5198</v>
      </c>
      <c r="D1494" s="15">
        <v>1</v>
      </c>
      <c r="E1494" s="16">
        <f t="shared" si="23"/>
        <v>20</v>
      </c>
    </row>
    <row r="1495" spans="1:5">
      <c r="A1495" s="14">
        <v>1491</v>
      </c>
      <c r="B1495" s="14" t="s">
        <v>5202</v>
      </c>
      <c r="C1495" s="14" t="s">
        <v>5198</v>
      </c>
      <c r="D1495" s="15">
        <v>2.63</v>
      </c>
      <c r="E1495" s="16">
        <f t="shared" si="23"/>
        <v>52.6</v>
      </c>
    </row>
    <row r="1496" spans="1:5">
      <c r="A1496" s="14">
        <v>1492</v>
      </c>
      <c r="B1496" s="14" t="s">
        <v>562</v>
      </c>
      <c r="C1496" s="14" t="s">
        <v>5198</v>
      </c>
      <c r="D1496" s="15">
        <v>3.6</v>
      </c>
      <c r="E1496" s="16">
        <f t="shared" si="23"/>
        <v>72</v>
      </c>
    </row>
    <row r="1497" spans="1:5">
      <c r="A1497" s="14">
        <v>1493</v>
      </c>
      <c r="B1497" s="14" t="s">
        <v>563</v>
      </c>
      <c r="C1497" s="14" t="s">
        <v>5198</v>
      </c>
      <c r="D1497" s="15">
        <v>1.5</v>
      </c>
      <c r="E1497" s="16">
        <f t="shared" si="23"/>
        <v>30</v>
      </c>
    </row>
    <row r="1498" spans="1:5">
      <c r="A1498" s="14">
        <v>1494</v>
      </c>
      <c r="B1498" s="14" t="s">
        <v>5203</v>
      </c>
      <c r="C1498" s="14" t="s">
        <v>5198</v>
      </c>
      <c r="D1498" s="15">
        <v>3.8</v>
      </c>
      <c r="E1498" s="16">
        <f t="shared" si="23"/>
        <v>76</v>
      </c>
    </row>
    <row r="1499" spans="1:5">
      <c r="A1499" s="14">
        <v>1495</v>
      </c>
      <c r="B1499" s="14" t="s">
        <v>5204</v>
      </c>
      <c r="C1499" s="14" t="s">
        <v>5198</v>
      </c>
      <c r="D1499" s="15">
        <v>4.68</v>
      </c>
      <c r="E1499" s="16">
        <f t="shared" si="23"/>
        <v>93.6</v>
      </c>
    </row>
    <row r="1500" spans="1:5">
      <c r="A1500" s="14">
        <v>1496</v>
      </c>
      <c r="B1500" s="14" t="s">
        <v>5205</v>
      </c>
      <c r="C1500" s="14" t="s">
        <v>5198</v>
      </c>
      <c r="D1500" s="15">
        <v>4</v>
      </c>
      <c r="E1500" s="16">
        <f t="shared" si="23"/>
        <v>80</v>
      </c>
    </row>
    <row r="1501" spans="1:5">
      <c r="A1501" s="14">
        <v>1497</v>
      </c>
      <c r="B1501" s="14" t="s">
        <v>5206</v>
      </c>
      <c r="C1501" s="14" t="s">
        <v>5207</v>
      </c>
      <c r="D1501" s="15">
        <v>5.95</v>
      </c>
      <c r="E1501" s="16">
        <f t="shared" si="23"/>
        <v>119</v>
      </c>
    </row>
    <row r="1502" spans="1:5">
      <c r="A1502" s="14">
        <v>1498</v>
      </c>
      <c r="B1502" s="14" t="s">
        <v>5208</v>
      </c>
      <c r="C1502" s="14" t="s">
        <v>5207</v>
      </c>
      <c r="D1502" s="15">
        <v>3.9</v>
      </c>
      <c r="E1502" s="16">
        <f t="shared" si="23"/>
        <v>78</v>
      </c>
    </row>
    <row r="1503" spans="1:5">
      <c r="A1503" s="14">
        <v>1499</v>
      </c>
      <c r="B1503" s="14" t="s">
        <v>5209</v>
      </c>
      <c r="C1503" s="14" t="s">
        <v>5207</v>
      </c>
      <c r="D1503" s="15">
        <v>2</v>
      </c>
      <c r="E1503" s="16">
        <f t="shared" si="23"/>
        <v>40</v>
      </c>
    </row>
    <row r="1504" spans="1:5">
      <c r="A1504" s="14">
        <v>1500</v>
      </c>
      <c r="B1504" s="14" t="s">
        <v>5210</v>
      </c>
      <c r="C1504" s="14" t="s">
        <v>5207</v>
      </c>
      <c r="D1504" s="15">
        <v>3</v>
      </c>
      <c r="E1504" s="16">
        <f t="shared" si="23"/>
        <v>60</v>
      </c>
    </row>
    <row r="1505" spans="1:5">
      <c r="A1505" s="14">
        <v>1501</v>
      </c>
      <c r="B1505" s="14" t="s">
        <v>5211</v>
      </c>
      <c r="C1505" s="14" t="s">
        <v>5212</v>
      </c>
      <c r="D1505" s="15">
        <v>1.5</v>
      </c>
      <c r="E1505" s="16">
        <f t="shared" si="23"/>
        <v>30</v>
      </c>
    </row>
    <row r="1506" spans="1:5">
      <c r="A1506" s="14">
        <v>1502</v>
      </c>
      <c r="B1506" s="14" t="s">
        <v>1524</v>
      </c>
      <c r="C1506" s="14" t="s">
        <v>5212</v>
      </c>
      <c r="D1506" s="15">
        <v>3.44</v>
      </c>
      <c r="E1506" s="16">
        <f t="shared" si="23"/>
        <v>68.8</v>
      </c>
    </row>
    <row r="1507" spans="1:5">
      <c r="A1507" s="14">
        <v>1503</v>
      </c>
      <c r="B1507" s="14" t="s">
        <v>5213</v>
      </c>
      <c r="C1507" s="14" t="s">
        <v>5212</v>
      </c>
      <c r="D1507" s="15">
        <v>1</v>
      </c>
      <c r="E1507" s="16">
        <f t="shared" si="23"/>
        <v>20</v>
      </c>
    </row>
    <row r="1508" spans="1:5">
      <c r="A1508" s="14">
        <v>1504</v>
      </c>
      <c r="B1508" s="14" t="s">
        <v>5214</v>
      </c>
      <c r="C1508" s="14" t="s">
        <v>5212</v>
      </c>
      <c r="D1508" s="15">
        <v>1</v>
      </c>
      <c r="E1508" s="16">
        <f t="shared" si="23"/>
        <v>20</v>
      </c>
    </row>
    <row r="1509" spans="1:5">
      <c r="A1509" s="14">
        <v>1505</v>
      </c>
      <c r="B1509" s="14" t="s">
        <v>5215</v>
      </c>
      <c r="C1509" s="14" t="s">
        <v>5216</v>
      </c>
      <c r="D1509" s="15">
        <v>2.2</v>
      </c>
      <c r="E1509" s="16">
        <f t="shared" si="23"/>
        <v>44</v>
      </c>
    </row>
    <row r="1510" spans="1:5">
      <c r="A1510" s="14">
        <v>1506</v>
      </c>
      <c r="B1510" s="14" t="s">
        <v>5217</v>
      </c>
      <c r="C1510" s="14" t="s">
        <v>5216</v>
      </c>
      <c r="D1510" s="15">
        <v>1</v>
      </c>
      <c r="E1510" s="16">
        <f t="shared" si="23"/>
        <v>20</v>
      </c>
    </row>
    <row r="1511" spans="1:5">
      <c r="A1511" s="14">
        <v>1507</v>
      </c>
      <c r="B1511" s="14" t="s">
        <v>5218</v>
      </c>
      <c r="C1511" s="14" t="s">
        <v>5216</v>
      </c>
      <c r="D1511" s="15">
        <v>2.5</v>
      </c>
      <c r="E1511" s="16">
        <f t="shared" si="23"/>
        <v>50</v>
      </c>
    </row>
    <row r="1512" spans="1:5">
      <c r="A1512" s="14">
        <v>1508</v>
      </c>
      <c r="B1512" s="14" t="s">
        <v>5219</v>
      </c>
      <c r="C1512" s="14" t="s">
        <v>5216</v>
      </c>
      <c r="D1512" s="15">
        <v>0.8</v>
      </c>
      <c r="E1512" s="16">
        <f t="shared" si="23"/>
        <v>16</v>
      </c>
    </row>
    <row r="1513" spans="1:5">
      <c r="A1513" s="14">
        <v>1509</v>
      </c>
      <c r="B1513" s="14" t="s">
        <v>5220</v>
      </c>
      <c r="C1513" s="14" t="s">
        <v>5216</v>
      </c>
      <c r="D1513" s="15">
        <v>1.5</v>
      </c>
      <c r="E1513" s="16">
        <f t="shared" si="23"/>
        <v>30</v>
      </c>
    </row>
    <row r="1514" spans="1:5">
      <c r="A1514" s="14">
        <v>1510</v>
      </c>
      <c r="B1514" s="14" t="s">
        <v>5221</v>
      </c>
      <c r="C1514" s="14" t="s">
        <v>5216</v>
      </c>
      <c r="D1514" s="15">
        <v>2</v>
      </c>
      <c r="E1514" s="16">
        <f t="shared" si="23"/>
        <v>40</v>
      </c>
    </row>
    <row r="1515" spans="1:5">
      <c r="A1515" s="14">
        <v>1511</v>
      </c>
      <c r="B1515" s="14" t="s">
        <v>5222</v>
      </c>
      <c r="C1515" s="14" t="s">
        <v>5216</v>
      </c>
      <c r="D1515" s="15">
        <v>1.5</v>
      </c>
      <c r="E1515" s="16">
        <f t="shared" si="23"/>
        <v>30</v>
      </c>
    </row>
    <row r="1516" spans="1:5">
      <c r="A1516" s="14">
        <v>1512</v>
      </c>
      <c r="B1516" s="14" t="s">
        <v>5223</v>
      </c>
      <c r="C1516" s="14" t="s">
        <v>5216</v>
      </c>
      <c r="D1516" s="15">
        <v>2</v>
      </c>
      <c r="E1516" s="16">
        <f t="shared" si="23"/>
        <v>40</v>
      </c>
    </row>
    <row r="1517" spans="1:5">
      <c r="A1517" s="14">
        <v>1513</v>
      </c>
      <c r="B1517" s="14" t="s">
        <v>5224</v>
      </c>
      <c r="C1517" s="14" t="s">
        <v>5216</v>
      </c>
      <c r="D1517" s="15">
        <v>1.5</v>
      </c>
      <c r="E1517" s="16">
        <f t="shared" si="23"/>
        <v>30</v>
      </c>
    </row>
    <row r="1518" spans="1:5">
      <c r="A1518" s="14">
        <v>1514</v>
      </c>
      <c r="B1518" s="14" t="s">
        <v>5225</v>
      </c>
      <c r="C1518" s="14" t="s">
        <v>5216</v>
      </c>
      <c r="D1518" s="15">
        <v>1.24</v>
      </c>
      <c r="E1518" s="16">
        <f t="shared" si="23"/>
        <v>24.8</v>
      </c>
    </row>
    <row r="1519" spans="1:5">
      <c r="A1519" s="14">
        <v>1515</v>
      </c>
      <c r="B1519" s="14" t="s">
        <v>5226</v>
      </c>
      <c r="C1519" s="14" t="s">
        <v>5216</v>
      </c>
      <c r="D1519" s="15">
        <v>5.29</v>
      </c>
      <c r="E1519" s="16">
        <f t="shared" si="23"/>
        <v>105.8</v>
      </c>
    </row>
    <row r="1520" spans="1:5">
      <c r="A1520" s="14">
        <v>1516</v>
      </c>
      <c r="B1520" s="14" t="s">
        <v>5227</v>
      </c>
      <c r="C1520" s="14" t="s">
        <v>5216</v>
      </c>
      <c r="D1520" s="15">
        <v>1.5</v>
      </c>
      <c r="E1520" s="16">
        <f t="shared" si="23"/>
        <v>30</v>
      </c>
    </row>
    <row r="1521" spans="1:5">
      <c r="A1521" s="14">
        <v>1517</v>
      </c>
      <c r="B1521" s="14" t="s">
        <v>1343</v>
      </c>
      <c r="C1521" s="14" t="s">
        <v>5216</v>
      </c>
      <c r="D1521" s="15">
        <v>5</v>
      </c>
      <c r="E1521" s="16">
        <f t="shared" si="23"/>
        <v>100</v>
      </c>
    </row>
    <row r="1522" spans="1:5">
      <c r="A1522" s="14">
        <v>1518</v>
      </c>
      <c r="B1522" s="14" t="s">
        <v>5228</v>
      </c>
      <c r="C1522" s="14" t="s">
        <v>5229</v>
      </c>
      <c r="D1522" s="15">
        <v>2.5</v>
      </c>
      <c r="E1522" s="16">
        <f t="shared" si="23"/>
        <v>50</v>
      </c>
    </row>
    <row r="1523" spans="1:5">
      <c r="A1523" s="14">
        <v>1519</v>
      </c>
      <c r="B1523" s="14" t="s">
        <v>5230</v>
      </c>
      <c r="C1523" s="14" t="s">
        <v>5229</v>
      </c>
      <c r="D1523" s="15">
        <v>4.4</v>
      </c>
      <c r="E1523" s="16">
        <f t="shared" si="23"/>
        <v>88</v>
      </c>
    </row>
    <row r="1524" spans="1:5">
      <c r="A1524" s="14">
        <v>1520</v>
      </c>
      <c r="B1524" s="14" t="s">
        <v>5231</v>
      </c>
      <c r="C1524" s="14" t="s">
        <v>5229</v>
      </c>
      <c r="D1524" s="15">
        <v>2.5</v>
      </c>
      <c r="E1524" s="16">
        <f t="shared" si="23"/>
        <v>50</v>
      </c>
    </row>
    <row r="1525" spans="1:5">
      <c r="A1525" s="14">
        <v>1521</v>
      </c>
      <c r="B1525" s="14" t="s">
        <v>5232</v>
      </c>
      <c r="C1525" s="14" t="s">
        <v>5229</v>
      </c>
      <c r="D1525" s="15">
        <v>3</v>
      </c>
      <c r="E1525" s="16">
        <f t="shared" si="23"/>
        <v>60</v>
      </c>
    </row>
    <row r="1526" spans="1:5">
      <c r="A1526" s="14">
        <v>1522</v>
      </c>
      <c r="B1526" s="14" t="s">
        <v>732</v>
      </c>
      <c r="C1526" s="14" t="s">
        <v>5229</v>
      </c>
      <c r="D1526" s="15">
        <v>0.5</v>
      </c>
      <c r="E1526" s="16">
        <f t="shared" si="23"/>
        <v>10</v>
      </c>
    </row>
    <row r="1527" spans="1:5">
      <c r="A1527" s="14">
        <v>1523</v>
      </c>
      <c r="B1527" s="14" t="s">
        <v>5233</v>
      </c>
      <c r="C1527" s="14" t="s">
        <v>5229</v>
      </c>
      <c r="D1527" s="15">
        <v>1.89</v>
      </c>
      <c r="E1527" s="16">
        <f t="shared" si="23"/>
        <v>37.8</v>
      </c>
    </row>
    <row r="1528" spans="1:5">
      <c r="A1528" s="14">
        <v>1524</v>
      </c>
      <c r="B1528" s="14" t="s">
        <v>709</v>
      </c>
      <c r="C1528" s="14" t="s">
        <v>5051</v>
      </c>
      <c r="D1528" s="15">
        <v>3.5</v>
      </c>
      <c r="E1528" s="16">
        <f t="shared" si="23"/>
        <v>70</v>
      </c>
    </row>
    <row r="1529" spans="1:5">
      <c r="A1529" s="14">
        <v>1525</v>
      </c>
      <c r="B1529" s="14" t="s">
        <v>5234</v>
      </c>
      <c r="C1529" s="14" t="s">
        <v>5051</v>
      </c>
      <c r="D1529" s="15">
        <v>1</v>
      </c>
      <c r="E1529" s="16">
        <f t="shared" si="23"/>
        <v>20</v>
      </c>
    </row>
    <row r="1530" spans="1:5">
      <c r="A1530" s="14">
        <v>1526</v>
      </c>
      <c r="B1530" s="14" t="s">
        <v>2223</v>
      </c>
      <c r="C1530" s="14" t="s">
        <v>5051</v>
      </c>
      <c r="D1530" s="15">
        <v>1.5</v>
      </c>
      <c r="E1530" s="16">
        <f t="shared" si="23"/>
        <v>30</v>
      </c>
    </row>
    <row r="1531" spans="1:5">
      <c r="A1531" s="14">
        <v>1527</v>
      </c>
      <c r="B1531" s="14" t="s">
        <v>5235</v>
      </c>
      <c r="C1531" s="14" t="s">
        <v>5051</v>
      </c>
      <c r="D1531" s="15">
        <v>3.5</v>
      </c>
      <c r="E1531" s="16">
        <f t="shared" si="23"/>
        <v>70</v>
      </c>
    </row>
    <row r="1532" spans="1:5">
      <c r="A1532" s="14">
        <v>1528</v>
      </c>
      <c r="B1532" s="14" t="s">
        <v>5236</v>
      </c>
      <c r="C1532" s="14" t="s">
        <v>5051</v>
      </c>
      <c r="D1532" s="15">
        <v>4.5</v>
      </c>
      <c r="E1532" s="16">
        <f t="shared" si="23"/>
        <v>90</v>
      </c>
    </row>
    <row r="1533" spans="1:5">
      <c r="A1533" s="14">
        <v>1529</v>
      </c>
      <c r="B1533" s="14" t="s">
        <v>5237</v>
      </c>
      <c r="C1533" s="14" t="s">
        <v>5051</v>
      </c>
      <c r="D1533" s="15">
        <v>1</v>
      </c>
      <c r="E1533" s="16">
        <f t="shared" si="23"/>
        <v>20</v>
      </c>
    </row>
    <row r="1534" spans="1:5">
      <c r="A1534" s="14">
        <v>1530</v>
      </c>
      <c r="B1534" s="14" t="s">
        <v>5238</v>
      </c>
      <c r="C1534" s="14" t="s">
        <v>5051</v>
      </c>
      <c r="D1534" s="15">
        <v>6.49</v>
      </c>
      <c r="E1534" s="16">
        <f t="shared" si="23"/>
        <v>129.8</v>
      </c>
    </row>
    <row r="1535" spans="1:5">
      <c r="A1535" s="14">
        <v>1531</v>
      </c>
      <c r="B1535" s="14" t="s">
        <v>5239</v>
      </c>
      <c r="C1535" s="14" t="s">
        <v>5051</v>
      </c>
      <c r="D1535" s="15">
        <v>1</v>
      </c>
      <c r="E1535" s="16">
        <f t="shared" si="23"/>
        <v>20</v>
      </c>
    </row>
    <row r="1536" spans="1:5">
      <c r="A1536" s="14">
        <v>1532</v>
      </c>
      <c r="B1536" s="14" t="s">
        <v>723</v>
      </c>
      <c r="C1536" s="14" t="s">
        <v>5051</v>
      </c>
      <c r="D1536" s="15">
        <v>2.5</v>
      </c>
      <c r="E1536" s="16">
        <f t="shared" si="23"/>
        <v>50</v>
      </c>
    </row>
    <row r="1537" spans="1:5">
      <c r="A1537" s="14">
        <v>1533</v>
      </c>
      <c r="B1537" s="14" t="s">
        <v>5240</v>
      </c>
      <c r="C1537" s="14" t="s">
        <v>5051</v>
      </c>
      <c r="D1537" s="15">
        <v>1.5</v>
      </c>
      <c r="E1537" s="16">
        <f t="shared" si="23"/>
        <v>30</v>
      </c>
    </row>
    <row r="1538" spans="1:5">
      <c r="A1538" s="14">
        <v>1534</v>
      </c>
      <c r="B1538" s="14" t="s">
        <v>4073</v>
      </c>
      <c r="C1538" s="14" t="s">
        <v>5051</v>
      </c>
      <c r="D1538" s="15">
        <v>4</v>
      </c>
      <c r="E1538" s="16">
        <f t="shared" si="23"/>
        <v>80</v>
      </c>
    </row>
    <row r="1539" spans="1:5">
      <c r="A1539" s="14">
        <v>1535</v>
      </c>
      <c r="B1539" s="14" t="s">
        <v>5241</v>
      </c>
      <c r="C1539" s="14" t="s">
        <v>5051</v>
      </c>
      <c r="D1539" s="15">
        <v>2.2</v>
      </c>
      <c r="E1539" s="16">
        <f t="shared" si="23"/>
        <v>44</v>
      </c>
    </row>
    <row r="1540" spans="1:5">
      <c r="A1540" s="14">
        <v>1536</v>
      </c>
      <c r="B1540" s="14" t="s">
        <v>5242</v>
      </c>
      <c r="C1540" s="14" t="s">
        <v>5051</v>
      </c>
      <c r="D1540" s="15">
        <v>2</v>
      </c>
      <c r="E1540" s="16">
        <f t="shared" si="23"/>
        <v>40</v>
      </c>
    </row>
    <row r="1541" spans="1:5">
      <c r="A1541" s="14">
        <v>1537</v>
      </c>
      <c r="B1541" s="14" t="s">
        <v>5243</v>
      </c>
      <c r="C1541" s="14" t="s">
        <v>5051</v>
      </c>
      <c r="D1541" s="15">
        <v>3</v>
      </c>
      <c r="E1541" s="16">
        <f t="shared" si="23"/>
        <v>60</v>
      </c>
    </row>
    <row r="1542" spans="1:5">
      <c r="A1542" s="14">
        <v>1538</v>
      </c>
      <c r="B1542" s="14" t="s">
        <v>1596</v>
      </c>
      <c r="C1542" s="14" t="s">
        <v>5051</v>
      </c>
      <c r="D1542" s="15">
        <v>2.5</v>
      </c>
      <c r="E1542" s="16">
        <f t="shared" ref="E1542:E1605" si="24">D1542*20</f>
        <v>50</v>
      </c>
    </row>
    <row r="1543" spans="1:5">
      <c r="A1543" s="14">
        <v>1539</v>
      </c>
      <c r="B1543" s="14" t="s">
        <v>5244</v>
      </c>
      <c r="C1543" s="14" t="s">
        <v>5245</v>
      </c>
      <c r="D1543" s="15">
        <v>2</v>
      </c>
      <c r="E1543" s="16">
        <f t="shared" si="24"/>
        <v>40</v>
      </c>
    </row>
    <row r="1544" spans="1:5">
      <c r="A1544" s="14">
        <v>1540</v>
      </c>
      <c r="B1544" s="14" t="s">
        <v>5246</v>
      </c>
      <c r="C1544" s="14" t="s">
        <v>5245</v>
      </c>
      <c r="D1544" s="15">
        <v>0.5</v>
      </c>
      <c r="E1544" s="16">
        <f t="shared" si="24"/>
        <v>10</v>
      </c>
    </row>
    <row r="1545" spans="1:5">
      <c r="A1545" s="14">
        <v>1541</v>
      </c>
      <c r="B1545" s="14" t="s">
        <v>5247</v>
      </c>
      <c r="C1545" s="14" t="s">
        <v>5245</v>
      </c>
      <c r="D1545" s="15">
        <v>3</v>
      </c>
      <c r="E1545" s="16">
        <f t="shared" si="24"/>
        <v>60</v>
      </c>
    </row>
    <row r="1546" spans="1:5">
      <c r="A1546" s="14">
        <v>1542</v>
      </c>
      <c r="B1546" s="14" t="s">
        <v>5248</v>
      </c>
      <c r="C1546" s="14" t="s">
        <v>5245</v>
      </c>
      <c r="D1546" s="15">
        <v>2</v>
      </c>
      <c r="E1546" s="16">
        <f t="shared" si="24"/>
        <v>40</v>
      </c>
    </row>
    <row r="1547" spans="1:5">
      <c r="A1547" s="14">
        <v>1543</v>
      </c>
      <c r="B1547" s="14" t="s">
        <v>5249</v>
      </c>
      <c r="C1547" s="14" t="s">
        <v>5245</v>
      </c>
      <c r="D1547" s="15">
        <v>3</v>
      </c>
      <c r="E1547" s="16">
        <f t="shared" si="24"/>
        <v>60</v>
      </c>
    </row>
    <row r="1548" spans="1:5">
      <c r="A1548" s="14">
        <v>1544</v>
      </c>
      <c r="B1548" s="14" t="s">
        <v>5250</v>
      </c>
      <c r="C1548" s="14" t="s">
        <v>5245</v>
      </c>
      <c r="D1548" s="15">
        <v>1.68</v>
      </c>
      <c r="E1548" s="16">
        <f t="shared" si="24"/>
        <v>33.6</v>
      </c>
    </row>
    <row r="1549" spans="1:5">
      <c r="A1549" s="14">
        <v>1545</v>
      </c>
      <c r="B1549" s="14" t="s">
        <v>5251</v>
      </c>
      <c r="C1549" s="14" t="s">
        <v>5245</v>
      </c>
      <c r="D1549" s="15">
        <v>1</v>
      </c>
      <c r="E1549" s="16">
        <f t="shared" si="24"/>
        <v>20</v>
      </c>
    </row>
    <row r="1550" spans="1:5">
      <c r="A1550" s="14">
        <v>1546</v>
      </c>
      <c r="B1550" s="14" t="s">
        <v>5252</v>
      </c>
      <c r="C1550" s="14" t="s">
        <v>5245</v>
      </c>
      <c r="D1550" s="15">
        <v>3</v>
      </c>
      <c r="E1550" s="16">
        <f t="shared" si="24"/>
        <v>60</v>
      </c>
    </row>
    <row r="1551" spans="1:5">
      <c r="A1551" s="14">
        <v>1547</v>
      </c>
      <c r="B1551" s="14" t="s">
        <v>5253</v>
      </c>
      <c r="C1551" s="14" t="s">
        <v>5245</v>
      </c>
      <c r="D1551" s="15">
        <v>0.7</v>
      </c>
      <c r="E1551" s="16">
        <f t="shared" si="24"/>
        <v>14</v>
      </c>
    </row>
    <row r="1552" spans="1:5">
      <c r="A1552" s="14">
        <v>1548</v>
      </c>
      <c r="B1552" s="14" t="s">
        <v>5254</v>
      </c>
      <c r="C1552" s="14" t="s">
        <v>5245</v>
      </c>
      <c r="D1552" s="15">
        <v>1.5</v>
      </c>
      <c r="E1552" s="16">
        <f t="shared" si="24"/>
        <v>30</v>
      </c>
    </row>
    <row r="1553" spans="1:5">
      <c r="A1553" s="14">
        <v>1549</v>
      </c>
      <c r="B1553" s="14" t="s">
        <v>5255</v>
      </c>
      <c r="C1553" s="14" t="s">
        <v>5057</v>
      </c>
      <c r="D1553" s="15">
        <v>4.27</v>
      </c>
      <c r="E1553" s="16">
        <f t="shared" si="24"/>
        <v>85.4</v>
      </c>
    </row>
    <row r="1554" spans="1:5">
      <c r="A1554" s="14">
        <v>1550</v>
      </c>
      <c r="B1554" s="14" t="s">
        <v>5256</v>
      </c>
      <c r="C1554" s="14" t="s">
        <v>5057</v>
      </c>
      <c r="D1554" s="15">
        <v>6</v>
      </c>
      <c r="E1554" s="16">
        <f t="shared" si="24"/>
        <v>120</v>
      </c>
    </row>
    <row r="1555" spans="1:5">
      <c r="A1555" s="14">
        <v>1551</v>
      </c>
      <c r="B1555" s="14" t="s">
        <v>5257</v>
      </c>
      <c r="C1555" s="14" t="s">
        <v>5057</v>
      </c>
      <c r="D1555" s="15">
        <v>2.5</v>
      </c>
      <c r="E1555" s="16">
        <f t="shared" si="24"/>
        <v>50</v>
      </c>
    </row>
    <row r="1556" spans="1:5">
      <c r="A1556" s="14">
        <v>1552</v>
      </c>
      <c r="B1556" s="14" t="s">
        <v>5258</v>
      </c>
      <c r="C1556" s="14" t="s">
        <v>5057</v>
      </c>
      <c r="D1556" s="15">
        <v>0.79</v>
      </c>
      <c r="E1556" s="16">
        <f t="shared" si="24"/>
        <v>15.8</v>
      </c>
    </row>
    <row r="1557" spans="1:5">
      <c r="A1557" s="14">
        <v>1553</v>
      </c>
      <c r="B1557" s="14" t="s">
        <v>5259</v>
      </c>
      <c r="C1557" s="14" t="s">
        <v>5057</v>
      </c>
      <c r="D1557" s="15">
        <v>2.5</v>
      </c>
      <c r="E1557" s="16">
        <f t="shared" si="24"/>
        <v>50</v>
      </c>
    </row>
    <row r="1558" spans="1:5">
      <c r="A1558" s="14">
        <v>1554</v>
      </c>
      <c r="B1558" s="14" t="s">
        <v>5260</v>
      </c>
      <c r="C1558" s="14" t="s">
        <v>5057</v>
      </c>
      <c r="D1558" s="15">
        <v>1</v>
      </c>
      <c r="E1558" s="16">
        <f t="shared" si="24"/>
        <v>20</v>
      </c>
    </row>
    <row r="1559" spans="1:5">
      <c r="A1559" s="14">
        <v>1555</v>
      </c>
      <c r="B1559" s="14" t="s">
        <v>5261</v>
      </c>
      <c r="C1559" s="14" t="s">
        <v>5057</v>
      </c>
      <c r="D1559" s="15">
        <v>3.63</v>
      </c>
      <c r="E1559" s="16">
        <f t="shared" si="24"/>
        <v>72.6</v>
      </c>
    </row>
    <row r="1560" spans="1:5">
      <c r="A1560" s="14">
        <v>1556</v>
      </c>
      <c r="B1560" s="14" t="s">
        <v>5262</v>
      </c>
      <c r="C1560" s="14" t="s">
        <v>5263</v>
      </c>
      <c r="D1560" s="15">
        <v>4</v>
      </c>
      <c r="E1560" s="16">
        <f t="shared" si="24"/>
        <v>80</v>
      </c>
    </row>
    <row r="1561" spans="1:5">
      <c r="A1561" s="14">
        <v>1557</v>
      </c>
      <c r="B1561" s="14" t="s">
        <v>4959</v>
      </c>
      <c r="C1561" s="14" t="s">
        <v>5263</v>
      </c>
      <c r="D1561" s="15">
        <v>1</v>
      </c>
      <c r="E1561" s="16">
        <f t="shared" si="24"/>
        <v>20</v>
      </c>
    </row>
    <row r="1562" spans="1:5">
      <c r="A1562" s="14">
        <v>1558</v>
      </c>
      <c r="B1562" s="14" t="s">
        <v>5264</v>
      </c>
      <c r="C1562" s="14" t="s">
        <v>5263</v>
      </c>
      <c r="D1562" s="15">
        <v>1</v>
      </c>
      <c r="E1562" s="16">
        <f t="shared" si="24"/>
        <v>20</v>
      </c>
    </row>
    <row r="1563" spans="1:5">
      <c r="A1563" s="14">
        <v>1559</v>
      </c>
      <c r="B1563" s="14" t="s">
        <v>5265</v>
      </c>
      <c r="C1563" s="14" t="s">
        <v>5263</v>
      </c>
      <c r="D1563" s="15">
        <v>1</v>
      </c>
      <c r="E1563" s="16">
        <f t="shared" si="24"/>
        <v>20</v>
      </c>
    </row>
    <row r="1564" spans="1:5">
      <c r="A1564" s="14">
        <v>1560</v>
      </c>
      <c r="B1564" s="14" t="s">
        <v>5266</v>
      </c>
      <c r="C1564" s="14" t="s">
        <v>5263</v>
      </c>
      <c r="D1564" s="15">
        <v>1</v>
      </c>
      <c r="E1564" s="16">
        <f t="shared" si="24"/>
        <v>20</v>
      </c>
    </row>
    <row r="1565" spans="1:5">
      <c r="A1565" s="14">
        <v>1561</v>
      </c>
      <c r="B1565" s="14" t="s">
        <v>5267</v>
      </c>
      <c r="C1565" s="14" t="s">
        <v>5268</v>
      </c>
      <c r="D1565" s="15">
        <v>2</v>
      </c>
      <c r="E1565" s="16">
        <f t="shared" si="24"/>
        <v>40</v>
      </c>
    </row>
    <row r="1566" spans="1:5">
      <c r="A1566" s="14">
        <v>1562</v>
      </c>
      <c r="B1566" s="14" t="s">
        <v>5269</v>
      </c>
      <c r="C1566" s="14" t="s">
        <v>5268</v>
      </c>
      <c r="D1566" s="15">
        <v>2</v>
      </c>
      <c r="E1566" s="16">
        <f t="shared" si="24"/>
        <v>40</v>
      </c>
    </row>
    <row r="1567" spans="1:5">
      <c r="A1567" s="14">
        <v>1563</v>
      </c>
      <c r="B1567" s="14" t="s">
        <v>5270</v>
      </c>
      <c r="C1567" s="14" t="s">
        <v>5268</v>
      </c>
      <c r="D1567" s="15">
        <v>1</v>
      </c>
      <c r="E1567" s="16">
        <f t="shared" si="24"/>
        <v>20</v>
      </c>
    </row>
    <row r="1568" spans="1:5">
      <c r="A1568" s="14">
        <v>1564</v>
      </c>
      <c r="B1568" s="14" t="s">
        <v>2780</v>
      </c>
      <c r="C1568" s="14" t="s">
        <v>5268</v>
      </c>
      <c r="D1568" s="15">
        <v>1</v>
      </c>
      <c r="E1568" s="16">
        <f t="shared" si="24"/>
        <v>20</v>
      </c>
    </row>
    <row r="1569" spans="1:5">
      <c r="A1569" s="14">
        <v>1565</v>
      </c>
      <c r="B1569" s="14" t="s">
        <v>5271</v>
      </c>
      <c r="C1569" s="14" t="s">
        <v>5268</v>
      </c>
      <c r="D1569" s="15">
        <v>3.5</v>
      </c>
      <c r="E1569" s="16">
        <f t="shared" si="24"/>
        <v>70</v>
      </c>
    </row>
    <row r="1570" spans="1:5">
      <c r="A1570" s="14">
        <v>1566</v>
      </c>
      <c r="B1570" s="14" t="s">
        <v>5272</v>
      </c>
      <c r="C1570" s="14" t="s">
        <v>5268</v>
      </c>
      <c r="D1570" s="15">
        <v>2</v>
      </c>
      <c r="E1570" s="16">
        <f t="shared" si="24"/>
        <v>40</v>
      </c>
    </row>
    <row r="1571" spans="1:5">
      <c r="A1571" s="14">
        <v>1567</v>
      </c>
      <c r="B1571" s="14" t="s">
        <v>5273</v>
      </c>
      <c r="C1571" s="14" t="s">
        <v>5274</v>
      </c>
      <c r="D1571" s="15">
        <v>2.32</v>
      </c>
      <c r="E1571" s="16">
        <f t="shared" si="24"/>
        <v>46.4</v>
      </c>
    </row>
    <row r="1572" spans="1:5">
      <c r="A1572" s="14">
        <v>1568</v>
      </c>
      <c r="B1572" s="14" t="s">
        <v>5275</v>
      </c>
      <c r="C1572" s="14" t="s">
        <v>5276</v>
      </c>
      <c r="D1572" s="15">
        <v>2.5</v>
      </c>
      <c r="E1572" s="16">
        <f t="shared" si="24"/>
        <v>50</v>
      </c>
    </row>
    <row r="1573" spans="1:5">
      <c r="A1573" s="14">
        <v>1569</v>
      </c>
      <c r="B1573" s="14" t="s">
        <v>5277</v>
      </c>
      <c r="C1573" s="14" t="s">
        <v>5278</v>
      </c>
      <c r="D1573" s="15">
        <v>4.86</v>
      </c>
      <c r="E1573" s="16">
        <f t="shared" si="24"/>
        <v>97.2</v>
      </c>
    </row>
    <row r="1574" spans="1:5">
      <c r="A1574" s="14">
        <v>1570</v>
      </c>
      <c r="B1574" s="14" t="s">
        <v>5279</v>
      </c>
      <c r="C1574" s="14" t="s">
        <v>5280</v>
      </c>
      <c r="D1574" s="15">
        <v>2.5</v>
      </c>
      <c r="E1574" s="16">
        <f t="shared" si="24"/>
        <v>50</v>
      </c>
    </row>
    <row r="1575" spans="1:5">
      <c r="A1575" s="14">
        <v>1571</v>
      </c>
      <c r="B1575" s="14" t="s">
        <v>5281</v>
      </c>
      <c r="C1575" s="14" t="s">
        <v>5280</v>
      </c>
      <c r="D1575" s="15">
        <v>2.5</v>
      </c>
      <c r="E1575" s="16">
        <f t="shared" si="24"/>
        <v>50</v>
      </c>
    </row>
    <row r="1576" spans="1:5">
      <c r="A1576" s="14">
        <v>1572</v>
      </c>
      <c r="B1576" s="14" t="s">
        <v>577</v>
      </c>
      <c r="C1576" s="14" t="s">
        <v>5280</v>
      </c>
      <c r="D1576" s="15">
        <v>2.05</v>
      </c>
      <c r="E1576" s="16">
        <f t="shared" si="24"/>
        <v>41</v>
      </c>
    </row>
    <row r="1577" spans="1:5">
      <c r="A1577" s="14">
        <v>1573</v>
      </c>
      <c r="B1577" s="14" t="s">
        <v>5282</v>
      </c>
      <c r="C1577" s="14" t="s">
        <v>5283</v>
      </c>
      <c r="D1577" s="15">
        <v>1.05</v>
      </c>
      <c r="E1577" s="16">
        <f t="shared" si="24"/>
        <v>21</v>
      </c>
    </row>
    <row r="1578" spans="1:5">
      <c r="A1578" s="14">
        <v>1574</v>
      </c>
      <c r="B1578" s="14" t="s">
        <v>5284</v>
      </c>
      <c r="C1578" s="14" t="s">
        <v>5283</v>
      </c>
      <c r="D1578" s="15">
        <v>1</v>
      </c>
      <c r="E1578" s="16">
        <f t="shared" si="24"/>
        <v>20</v>
      </c>
    </row>
    <row r="1579" spans="1:5">
      <c r="A1579" s="14">
        <v>1575</v>
      </c>
      <c r="B1579" s="14" t="s">
        <v>5285</v>
      </c>
      <c r="C1579" s="14" t="s">
        <v>5286</v>
      </c>
      <c r="D1579" s="15">
        <v>2</v>
      </c>
      <c r="E1579" s="16">
        <f t="shared" si="24"/>
        <v>40</v>
      </c>
    </row>
    <row r="1580" spans="1:5">
      <c r="A1580" s="14">
        <v>1576</v>
      </c>
      <c r="B1580" s="14" t="s">
        <v>5287</v>
      </c>
      <c r="C1580" s="14" t="s">
        <v>5286</v>
      </c>
      <c r="D1580" s="15">
        <v>1.5</v>
      </c>
      <c r="E1580" s="16">
        <f t="shared" si="24"/>
        <v>30</v>
      </c>
    </row>
    <row r="1581" spans="1:5">
      <c r="A1581" s="14">
        <v>1577</v>
      </c>
      <c r="B1581" s="14" t="s">
        <v>5288</v>
      </c>
      <c r="C1581" s="14" t="s">
        <v>5289</v>
      </c>
      <c r="D1581" s="15">
        <v>3</v>
      </c>
      <c r="E1581" s="16">
        <f t="shared" si="24"/>
        <v>60</v>
      </c>
    </row>
    <row r="1582" spans="1:5">
      <c r="A1582" s="14">
        <v>1578</v>
      </c>
      <c r="B1582" s="14" t="s">
        <v>5290</v>
      </c>
      <c r="C1582" s="14" t="s">
        <v>5052</v>
      </c>
      <c r="D1582" s="15">
        <v>1.5</v>
      </c>
      <c r="E1582" s="16">
        <f t="shared" si="24"/>
        <v>30</v>
      </c>
    </row>
    <row r="1583" spans="1:5">
      <c r="A1583" s="14">
        <v>1579</v>
      </c>
      <c r="B1583" s="14" t="s">
        <v>5291</v>
      </c>
      <c r="C1583" s="14" t="s">
        <v>5052</v>
      </c>
      <c r="D1583" s="15">
        <v>3.5</v>
      </c>
      <c r="E1583" s="16">
        <f t="shared" si="24"/>
        <v>70</v>
      </c>
    </row>
    <row r="1584" spans="1:5">
      <c r="A1584" s="14">
        <v>1580</v>
      </c>
      <c r="B1584" s="14" t="s">
        <v>5292</v>
      </c>
      <c r="C1584" s="14" t="s">
        <v>5052</v>
      </c>
      <c r="D1584" s="15">
        <v>3</v>
      </c>
      <c r="E1584" s="16">
        <f t="shared" si="24"/>
        <v>60</v>
      </c>
    </row>
    <row r="1585" spans="1:5">
      <c r="A1585" s="14">
        <v>1581</v>
      </c>
      <c r="B1585" s="14" t="s">
        <v>5293</v>
      </c>
      <c r="C1585" s="14" t="s">
        <v>5052</v>
      </c>
      <c r="D1585" s="15">
        <v>5.25</v>
      </c>
      <c r="E1585" s="16">
        <f t="shared" si="24"/>
        <v>105</v>
      </c>
    </row>
    <row r="1586" spans="1:5">
      <c r="A1586" s="14">
        <v>1582</v>
      </c>
      <c r="B1586" s="14" t="s">
        <v>2220</v>
      </c>
      <c r="C1586" s="14" t="s">
        <v>5052</v>
      </c>
      <c r="D1586" s="15">
        <v>3.5</v>
      </c>
      <c r="E1586" s="16">
        <f t="shared" si="24"/>
        <v>70</v>
      </c>
    </row>
    <row r="1587" spans="1:5">
      <c r="A1587" s="14">
        <v>1583</v>
      </c>
      <c r="B1587" s="14" t="s">
        <v>5294</v>
      </c>
      <c r="C1587" s="14" t="s">
        <v>5052</v>
      </c>
      <c r="D1587" s="15">
        <v>4.24</v>
      </c>
      <c r="E1587" s="16">
        <f t="shared" si="24"/>
        <v>84.8</v>
      </c>
    </row>
    <row r="1588" spans="1:5">
      <c r="A1588" s="14">
        <v>1584</v>
      </c>
      <c r="B1588" s="14" t="s">
        <v>5295</v>
      </c>
      <c r="C1588" s="14" t="s">
        <v>5052</v>
      </c>
      <c r="D1588" s="15">
        <v>3.81</v>
      </c>
      <c r="E1588" s="16">
        <f t="shared" si="24"/>
        <v>76.2</v>
      </c>
    </row>
    <row r="1589" spans="1:5">
      <c r="A1589" s="14">
        <v>1585</v>
      </c>
      <c r="B1589" s="14" t="s">
        <v>5296</v>
      </c>
      <c r="C1589" s="14" t="s">
        <v>5052</v>
      </c>
      <c r="D1589" s="15">
        <v>4.3</v>
      </c>
      <c r="E1589" s="16">
        <f t="shared" si="24"/>
        <v>86</v>
      </c>
    </row>
    <row r="1590" spans="1:5">
      <c r="A1590" s="14">
        <v>1586</v>
      </c>
      <c r="B1590" s="14" t="s">
        <v>5297</v>
      </c>
      <c r="C1590" s="14" t="s">
        <v>5054</v>
      </c>
      <c r="D1590" s="15">
        <v>1.5</v>
      </c>
      <c r="E1590" s="16">
        <f t="shared" si="24"/>
        <v>30</v>
      </c>
    </row>
    <row r="1591" spans="1:5">
      <c r="A1591" s="14">
        <v>1587</v>
      </c>
      <c r="B1591" s="14" t="s">
        <v>5298</v>
      </c>
      <c r="C1591" s="14" t="s">
        <v>5054</v>
      </c>
      <c r="D1591" s="15">
        <v>2</v>
      </c>
      <c r="E1591" s="16">
        <f t="shared" si="24"/>
        <v>40</v>
      </c>
    </row>
    <row r="1592" spans="1:5">
      <c r="A1592" s="14">
        <v>1588</v>
      </c>
      <c r="B1592" s="14" t="s">
        <v>5299</v>
      </c>
      <c r="C1592" s="14" t="s">
        <v>5300</v>
      </c>
      <c r="D1592" s="15">
        <v>1.2</v>
      </c>
      <c r="E1592" s="16">
        <f t="shared" si="24"/>
        <v>24</v>
      </c>
    </row>
    <row r="1593" spans="1:5">
      <c r="A1593" s="14">
        <v>1589</v>
      </c>
      <c r="B1593" s="14" t="s">
        <v>5301</v>
      </c>
      <c r="C1593" s="14" t="s">
        <v>5300</v>
      </c>
      <c r="D1593" s="15">
        <v>2.5</v>
      </c>
      <c r="E1593" s="16">
        <f t="shared" si="24"/>
        <v>50</v>
      </c>
    </row>
    <row r="1594" spans="1:5">
      <c r="A1594" s="14">
        <v>1590</v>
      </c>
      <c r="B1594" s="14" t="s">
        <v>649</v>
      </c>
      <c r="C1594" s="14" t="s">
        <v>5300</v>
      </c>
      <c r="D1594" s="15">
        <v>1.2</v>
      </c>
      <c r="E1594" s="16">
        <f t="shared" si="24"/>
        <v>24</v>
      </c>
    </row>
    <row r="1595" spans="1:5">
      <c r="A1595" s="14">
        <v>1591</v>
      </c>
      <c r="B1595" s="14" t="s">
        <v>5302</v>
      </c>
      <c r="C1595" s="14" t="s">
        <v>5303</v>
      </c>
      <c r="D1595" s="15">
        <v>3</v>
      </c>
      <c r="E1595" s="16">
        <f t="shared" si="24"/>
        <v>60</v>
      </c>
    </row>
    <row r="1596" spans="1:5">
      <c r="A1596" s="14">
        <v>1592</v>
      </c>
      <c r="B1596" s="14" t="s">
        <v>4452</v>
      </c>
      <c r="C1596" s="14" t="s">
        <v>5303</v>
      </c>
      <c r="D1596" s="15">
        <v>1</v>
      </c>
      <c r="E1596" s="16">
        <f t="shared" si="24"/>
        <v>20</v>
      </c>
    </row>
    <row r="1597" spans="1:5">
      <c r="A1597" s="14">
        <v>1593</v>
      </c>
      <c r="B1597" s="14" t="s">
        <v>5304</v>
      </c>
      <c r="C1597" s="14" t="s">
        <v>5303</v>
      </c>
      <c r="D1597" s="15">
        <v>1</v>
      </c>
      <c r="E1597" s="16">
        <f t="shared" si="24"/>
        <v>20</v>
      </c>
    </row>
    <row r="1598" spans="1:5">
      <c r="A1598" s="14">
        <v>1594</v>
      </c>
      <c r="B1598" s="14" t="s">
        <v>3420</v>
      </c>
      <c r="C1598" s="14" t="s">
        <v>5305</v>
      </c>
      <c r="D1598" s="15">
        <v>0.5</v>
      </c>
      <c r="E1598" s="16">
        <f t="shared" si="24"/>
        <v>10</v>
      </c>
    </row>
    <row r="1599" spans="1:5">
      <c r="A1599" s="14">
        <v>1595</v>
      </c>
      <c r="B1599" s="14" t="s">
        <v>320</v>
      </c>
      <c r="C1599" s="14" t="s">
        <v>5305</v>
      </c>
      <c r="D1599" s="15">
        <v>0.7</v>
      </c>
      <c r="E1599" s="16">
        <f t="shared" si="24"/>
        <v>14</v>
      </c>
    </row>
    <row r="1600" spans="1:5">
      <c r="A1600" s="14">
        <v>1596</v>
      </c>
      <c r="B1600" s="14" t="s">
        <v>5306</v>
      </c>
      <c r="C1600" s="14" t="s">
        <v>5305</v>
      </c>
      <c r="D1600" s="15">
        <v>0.6</v>
      </c>
      <c r="E1600" s="16">
        <f t="shared" si="24"/>
        <v>12</v>
      </c>
    </row>
    <row r="1601" spans="1:5">
      <c r="A1601" s="14">
        <v>1597</v>
      </c>
      <c r="B1601" s="14" t="s">
        <v>3725</v>
      </c>
      <c r="C1601" s="14" t="s">
        <v>5305</v>
      </c>
      <c r="D1601" s="15">
        <v>0.8</v>
      </c>
      <c r="E1601" s="16">
        <f t="shared" si="24"/>
        <v>16</v>
      </c>
    </row>
    <row r="1602" spans="1:5">
      <c r="A1602" s="14">
        <v>1598</v>
      </c>
      <c r="B1602" s="14" t="s">
        <v>5307</v>
      </c>
      <c r="C1602" s="14" t="s">
        <v>5305</v>
      </c>
      <c r="D1602" s="15">
        <v>20</v>
      </c>
      <c r="E1602" s="16">
        <f t="shared" si="24"/>
        <v>400</v>
      </c>
    </row>
    <row r="1603" spans="1:5">
      <c r="A1603" s="14">
        <v>1599</v>
      </c>
      <c r="B1603" s="14" t="s">
        <v>5308</v>
      </c>
      <c r="C1603" s="14" t="s">
        <v>5305</v>
      </c>
      <c r="D1603" s="15">
        <v>0.7</v>
      </c>
      <c r="E1603" s="16">
        <f t="shared" si="24"/>
        <v>14</v>
      </c>
    </row>
    <row r="1604" spans="1:5">
      <c r="A1604" s="14">
        <v>1600</v>
      </c>
      <c r="B1604" s="14" t="s">
        <v>5309</v>
      </c>
      <c r="C1604" s="14" t="s">
        <v>5305</v>
      </c>
      <c r="D1604" s="15">
        <v>0.7</v>
      </c>
      <c r="E1604" s="16">
        <f t="shared" si="24"/>
        <v>14</v>
      </c>
    </row>
    <row r="1605" spans="1:5">
      <c r="A1605" s="14">
        <v>1601</v>
      </c>
      <c r="B1605" s="14" t="s">
        <v>650</v>
      </c>
      <c r="C1605" s="14" t="s">
        <v>5305</v>
      </c>
      <c r="D1605" s="15">
        <v>0.7</v>
      </c>
      <c r="E1605" s="16">
        <f t="shared" si="24"/>
        <v>14</v>
      </c>
    </row>
    <row r="1606" spans="1:5">
      <c r="A1606" s="14">
        <v>1602</v>
      </c>
      <c r="B1606" s="14" t="s">
        <v>577</v>
      </c>
      <c r="C1606" s="14" t="s">
        <v>5305</v>
      </c>
      <c r="D1606" s="15">
        <v>3.6</v>
      </c>
      <c r="E1606" s="16">
        <f t="shared" ref="E1606:E1669" si="25">D1606*20</f>
        <v>72</v>
      </c>
    </row>
    <row r="1607" spans="1:5">
      <c r="A1607" s="14">
        <v>1603</v>
      </c>
      <c r="B1607" s="14" t="s">
        <v>2051</v>
      </c>
      <c r="C1607" s="14" t="s">
        <v>5305</v>
      </c>
      <c r="D1607" s="15">
        <v>0.7</v>
      </c>
      <c r="E1607" s="16">
        <f t="shared" si="25"/>
        <v>14</v>
      </c>
    </row>
    <row r="1608" spans="1:5">
      <c r="A1608" s="14">
        <v>1604</v>
      </c>
      <c r="B1608" s="14" t="s">
        <v>5310</v>
      </c>
      <c r="C1608" s="14" t="s">
        <v>5305</v>
      </c>
      <c r="D1608" s="15">
        <v>1.5</v>
      </c>
      <c r="E1608" s="16">
        <f t="shared" si="25"/>
        <v>30</v>
      </c>
    </row>
    <row r="1609" spans="1:5">
      <c r="A1609" s="14">
        <v>1605</v>
      </c>
      <c r="B1609" s="14" t="s">
        <v>5311</v>
      </c>
      <c r="C1609" s="14" t="s">
        <v>5305</v>
      </c>
      <c r="D1609" s="15">
        <v>1.5</v>
      </c>
      <c r="E1609" s="16">
        <f t="shared" si="25"/>
        <v>30</v>
      </c>
    </row>
    <row r="1610" spans="1:5">
      <c r="A1610" s="14">
        <v>1606</v>
      </c>
      <c r="B1610" s="14" t="s">
        <v>1930</v>
      </c>
      <c r="C1610" s="14" t="s">
        <v>5305</v>
      </c>
      <c r="D1610" s="15">
        <v>2.5</v>
      </c>
      <c r="E1610" s="16">
        <f t="shared" si="25"/>
        <v>50</v>
      </c>
    </row>
    <row r="1611" spans="1:5">
      <c r="A1611" s="14">
        <v>1607</v>
      </c>
      <c r="B1611" s="14" t="s">
        <v>5312</v>
      </c>
      <c r="C1611" s="14" t="s">
        <v>5313</v>
      </c>
      <c r="D1611" s="15">
        <v>144.01</v>
      </c>
      <c r="E1611" s="16">
        <f t="shared" si="25"/>
        <v>2880.2</v>
      </c>
    </row>
    <row r="1612" spans="1:5">
      <c r="A1612" s="14">
        <v>1608</v>
      </c>
      <c r="B1612" s="14" t="s">
        <v>4887</v>
      </c>
      <c r="C1612" s="14" t="s">
        <v>5313</v>
      </c>
      <c r="D1612" s="15">
        <v>156.28</v>
      </c>
      <c r="E1612" s="16">
        <f t="shared" si="25"/>
        <v>3125.6</v>
      </c>
    </row>
    <row r="1613" spans="1:5">
      <c r="A1613" s="14">
        <v>1609</v>
      </c>
      <c r="B1613" s="14" t="s">
        <v>4773</v>
      </c>
      <c r="C1613" s="14" t="s">
        <v>5313</v>
      </c>
      <c r="D1613" s="15">
        <v>123.31</v>
      </c>
      <c r="E1613" s="16">
        <f t="shared" si="25"/>
        <v>2466.2</v>
      </c>
    </row>
    <row r="1614" spans="1:5">
      <c r="A1614" s="14">
        <v>1610</v>
      </c>
      <c r="B1614" s="14" t="s">
        <v>4783</v>
      </c>
      <c r="C1614" s="14" t="s">
        <v>5313</v>
      </c>
      <c r="D1614" s="15">
        <v>82.58</v>
      </c>
      <c r="E1614" s="16">
        <f t="shared" si="25"/>
        <v>1651.6</v>
      </c>
    </row>
    <row r="1615" spans="1:5">
      <c r="A1615" s="14">
        <v>1611</v>
      </c>
      <c r="B1615" s="14" t="s">
        <v>4042</v>
      </c>
      <c r="C1615" s="14" t="s">
        <v>5313</v>
      </c>
      <c r="D1615" s="15">
        <v>20.12</v>
      </c>
      <c r="E1615" s="16">
        <f t="shared" si="25"/>
        <v>402.4</v>
      </c>
    </row>
    <row r="1616" spans="1:5">
      <c r="A1616" s="14">
        <v>1612</v>
      </c>
      <c r="B1616" s="14" t="s">
        <v>3622</v>
      </c>
      <c r="C1616" s="14" t="s">
        <v>5313</v>
      </c>
      <c r="D1616" s="15">
        <v>54.35</v>
      </c>
      <c r="E1616" s="16">
        <f t="shared" si="25"/>
        <v>1087</v>
      </c>
    </row>
    <row r="1617" spans="1:5">
      <c r="A1617" s="14">
        <v>1613</v>
      </c>
      <c r="B1617" s="14" t="s">
        <v>5314</v>
      </c>
      <c r="C1617" s="14" t="s">
        <v>5315</v>
      </c>
      <c r="D1617" s="15">
        <v>4.7</v>
      </c>
      <c r="E1617" s="16">
        <f t="shared" si="25"/>
        <v>94</v>
      </c>
    </row>
    <row r="1618" spans="1:5">
      <c r="A1618" s="14">
        <v>1614</v>
      </c>
      <c r="B1618" s="14" t="s">
        <v>5316</v>
      </c>
      <c r="C1618" s="14" t="s">
        <v>5315</v>
      </c>
      <c r="D1618" s="15">
        <v>4.1</v>
      </c>
      <c r="E1618" s="16">
        <f t="shared" si="25"/>
        <v>82</v>
      </c>
    </row>
    <row r="1619" spans="1:5">
      <c r="A1619" s="14">
        <v>1615</v>
      </c>
      <c r="B1619" s="14" t="s">
        <v>5317</v>
      </c>
      <c r="C1619" s="14" t="s">
        <v>5315</v>
      </c>
      <c r="D1619" s="15">
        <v>2</v>
      </c>
      <c r="E1619" s="16">
        <f t="shared" si="25"/>
        <v>40</v>
      </c>
    </row>
    <row r="1620" spans="1:5">
      <c r="A1620" s="14">
        <v>1616</v>
      </c>
      <c r="B1620" s="14" t="s">
        <v>5318</v>
      </c>
      <c r="C1620" s="14" t="s">
        <v>5315</v>
      </c>
      <c r="D1620" s="15">
        <v>3.7</v>
      </c>
      <c r="E1620" s="16">
        <f t="shared" si="25"/>
        <v>74</v>
      </c>
    </row>
    <row r="1621" spans="1:5">
      <c r="A1621" s="14">
        <v>1617</v>
      </c>
      <c r="B1621" s="14" t="s">
        <v>5319</v>
      </c>
      <c r="C1621" s="14" t="s">
        <v>5315</v>
      </c>
      <c r="D1621" s="15">
        <v>1.6</v>
      </c>
      <c r="E1621" s="16">
        <f t="shared" si="25"/>
        <v>32</v>
      </c>
    </row>
    <row r="1622" spans="1:5">
      <c r="A1622" s="14">
        <v>1618</v>
      </c>
      <c r="B1622" s="14" t="s">
        <v>5320</v>
      </c>
      <c r="C1622" s="14" t="s">
        <v>5315</v>
      </c>
      <c r="D1622" s="15">
        <v>1.1</v>
      </c>
      <c r="E1622" s="16">
        <f t="shared" si="25"/>
        <v>22</v>
      </c>
    </row>
    <row r="1623" spans="1:5">
      <c r="A1623" s="14">
        <v>1619</v>
      </c>
      <c r="B1623" s="14" t="s">
        <v>5321</v>
      </c>
      <c r="C1623" s="14" t="s">
        <v>5315</v>
      </c>
      <c r="D1623" s="15">
        <v>2.2</v>
      </c>
      <c r="E1623" s="16">
        <f t="shared" si="25"/>
        <v>44</v>
      </c>
    </row>
    <row r="1624" spans="1:5">
      <c r="A1624" s="14">
        <v>1620</v>
      </c>
      <c r="B1624" s="14" t="s">
        <v>5322</v>
      </c>
      <c r="C1624" s="14" t="s">
        <v>5315</v>
      </c>
      <c r="D1624" s="15">
        <v>1.7</v>
      </c>
      <c r="E1624" s="16">
        <f t="shared" si="25"/>
        <v>34</v>
      </c>
    </row>
    <row r="1625" spans="1:5">
      <c r="A1625" s="14">
        <v>1621</v>
      </c>
      <c r="B1625" s="14" t="s">
        <v>5323</v>
      </c>
      <c r="C1625" s="14" t="s">
        <v>5315</v>
      </c>
      <c r="D1625" s="15">
        <v>5.6</v>
      </c>
      <c r="E1625" s="16">
        <f t="shared" si="25"/>
        <v>112</v>
      </c>
    </row>
    <row r="1626" spans="1:5">
      <c r="A1626" s="14">
        <v>1622</v>
      </c>
      <c r="B1626" s="14" t="s">
        <v>5324</v>
      </c>
      <c r="C1626" s="14" t="s">
        <v>5315</v>
      </c>
      <c r="D1626" s="15">
        <v>1</v>
      </c>
      <c r="E1626" s="16">
        <f t="shared" si="25"/>
        <v>20</v>
      </c>
    </row>
    <row r="1627" spans="1:5">
      <c r="A1627" s="14">
        <v>1623</v>
      </c>
      <c r="B1627" s="14" t="s">
        <v>5325</v>
      </c>
      <c r="C1627" s="14" t="s">
        <v>5326</v>
      </c>
      <c r="D1627" s="15">
        <v>1.5</v>
      </c>
      <c r="E1627" s="16">
        <f t="shared" si="25"/>
        <v>30</v>
      </c>
    </row>
    <row r="1628" spans="1:5">
      <c r="A1628" s="14">
        <v>1624</v>
      </c>
      <c r="B1628" s="14" t="s">
        <v>5327</v>
      </c>
      <c r="C1628" s="14" t="s">
        <v>5326</v>
      </c>
      <c r="D1628" s="15">
        <v>1</v>
      </c>
      <c r="E1628" s="16">
        <f t="shared" si="25"/>
        <v>20</v>
      </c>
    </row>
    <row r="1629" spans="1:5">
      <c r="A1629" s="14">
        <v>1625</v>
      </c>
      <c r="B1629" s="14" t="s">
        <v>5328</v>
      </c>
      <c r="C1629" s="14" t="s">
        <v>5326</v>
      </c>
      <c r="D1629" s="15">
        <v>1</v>
      </c>
      <c r="E1629" s="16">
        <f t="shared" si="25"/>
        <v>20</v>
      </c>
    </row>
    <row r="1630" spans="1:5">
      <c r="A1630" s="14">
        <v>1626</v>
      </c>
      <c r="B1630" s="14" t="s">
        <v>5329</v>
      </c>
      <c r="C1630" s="14" t="s">
        <v>5326</v>
      </c>
      <c r="D1630" s="15">
        <v>1.1</v>
      </c>
      <c r="E1630" s="16">
        <f t="shared" si="25"/>
        <v>22</v>
      </c>
    </row>
    <row r="1631" spans="1:5">
      <c r="A1631" s="14">
        <v>1627</v>
      </c>
      <c r="B1631" s="14" t="s">
        <v>5330</v>
      </c>
      <c r="C1631" s="14" t="s">
        <v>5326</v>
      </c>
      <c r="D1631" s="15">
        <v>1</v>
      </c>
      <c r="E1631" s="16">
        <f t="shared" si="25"/>
        <v>20</v>
      </c>
    </row>
    <row r="1632" spans="1:5">
      <c r="A1632" s="14">
        <v>1628</v>
      </c>
      <c r="B1632" s="14" t="s">
        <v>5331</v>
      </c>
      <c r="C1632" s="14" t="s">
        <v>5326</v>
      </c>
      <c r="D1632" s="15">
        <v>2.8</v>
      </c>
      <c r="E1632" s="16">
        <f t="shared" si="25"/>
        <v>56</v>
      </c>
    </row>
    <row r="1633" spans="1:5">
      <c r="A1633" s="14">
        <v>1629</v>
      </c>
      <c r="B1633" s="14" t="s">
        <v>5332</v>
      </c>
      <c r="C1633" s="14" t="s">
        <v>5326</v>
      </c>
      <c r="D1633" s="15">
        <v>4</v>
      </c>
      <c r="E1633" s="16">
        <f t="shared" si="25"/>
        <v>80</v>
      </c>
    </row>
    <row r="1634" spans="1:5">
      <c r="A1634" s="14">
        <v>1630</v>
      </c>
      <c r="B1634" s="14" t="s">
        <v>3833</v>
      </c>
      <c r="C1634" s="14" t="s">
        <v>5326</v>
      </c>
      <c r="D1634" s="15">
        <v>3.5</v>
      </c>
      <c r="E1634" s="16">
        <f t="shared" si="25"/>
        <v>70</v>
      </c>
    </row>
    <row r="1635" spans="1:5">
      <c r="A1635" s="14">
        <v>1631</v>
      </c>
      <c r="B1635" s="14" t="s">
        <v>5333</v>
      </c>
      <c r="C1635" s="14" t="s">
        <v>5326</v>
      </c>
      <c r="D1635" s="15">
        <v>3.2</v>
      </c>
      <c r="E1635" s="16">
        <f t="shared" si="25"/>
        <v>64</v>
      </c>
    </row>
    <row r="1636" spans="1:5">
      <c r="A1636" s="14">
        <v>1632</v>
      </c>
      <c r="B1636" s="14" t="s">
        <v>5334</v>
      </c>
      <c r="C1636" s="14" t="s">
        <v>5326</v>
      </c>
      <c r="D1636" s="15">
        <v>2.9</v>
      </c>
      <c r="E1636" s="16">
        <f t="shared" si="25"/>
        <v>58</v>
      </c>
    </row>
    <row r="1637" spans="1:5">
      <c r="A1637" s="14">
        <v>1633</v>
      </c>
      <c r="B1637" s="14" t="s">
        <v>5335</v>
      </c>
      <c r="C1637" s="14" t="s">
        <v>5326</v>
      </c>
      <c r="D1637" s="15">
        <v>2.9</v>
      </c>
      <c r="E1637" s="16">
        <f t="shared" si="25"/>
        <v>58</v>
      </c>
    </row>
    <row r="1638" spans="1:5">
      <c r="A1638" s="14">
        <v>1634</v>
      </c>
      <c r="B1638" s="14" t="s">
        <v>4032</v>
      </c>
      <c r="C1638" s="14" t="s">
        <v>5326</v>
      </c>
      <c r="D1638" s="15">
        <v>3.4</v>
      </c>
      <c r="E1638" s="16">
        <f t="shared" si="25"/>
        <v>68</v>
      </c>
    </row>
    <row r="1639" spans="1:5">
      <c r="A1639" s="14">
        <v>1635</v>
      </c>
      <c r="B1639" s="14" t="s">
        <v>5336</v>
      </c>
      <c r="C1639" s="14" t="s">
        <v>5326</v>
      </c>
      <c r="D1639" s="15">
        <v>1.2</v>
      </c>
      <c r="E1639" s="16">
        <f t="shared" si="25"/>
        <v>24</v>
      </c>
    </row>
    <row r="1640" spans="1:5">
      <c r="A1640" s="14">
        <v>1636</v>
      </c>
      <c r="B1640" s="14" t="s">
        <v>5337</v>
      </c>
      <c r="C1640" s="14" t="s">
        <v>5326</v>
      </c>
      <c r="D1640" s="15">
        <v>6</v>
      </c>
      <c r="E1640" s="16">
        <f t="shared" si="25"/>
        <v>120</v>
      </c>
    </row>
    <row r="1641" spans="1:5">
      <c r="A1641" s="14">
        <v>1637</v>
      </c>
      <c r="B1641" s="14" t="s">
        <v>5338</v>
      </c>
      <c r="C1641" s="14" t="s">
        <v>5326</v>
      </c>
      <c r="D1641" s="15">
        <v>3.5</v>
      </c>
      <c r="E1641" s="16">
        <f t="shared" si="25"/>
        <v>70</v>
      </c>
    </row>
    <row r="1642" spans="1:5">
      <c r="A1642" s="14">
        <v>1638</v>
      </c>
      <c r="B1642" s="14" t="s">
        <v>5339</v>
      </c>
      <c r="C1642" s="14" t="s">
        <v>5326</v>
      </c>
      <c r="D1642" s="15">
        <v>3.4</v>
      </c>
      <c r="E1642" s="16">
        <f t="shared" si="25"/>
        <v>68</v>
      </c>
    </row>
    <row r="1643" spans="1:5">
      <c r="A1643" s="14">
        <v>1639</v>
      </c>
      <c r="B1643" s="14" t="s">
        <v>5340</v>
      </c>
      <c r="C1643" s="14" t="s">
        <v>5326</v>
      </c>
      <c r="D1643" s="15">
        <v>2.3</v>
      </c>
      <c r="E1643" s="16">
        <f t="shared" si="25"/>
        <v>46</v>
      </c>
    </row>
    <row r="1644" spans="1:5">
      <c r="A1644" s="14">
        <v>1640</v>
      </c>
      <c r="B1644" s="14" t="s">
        <v>5341</v>
      </c>
      <c r="C1644" s="14" t="s">
        <v>5326</v>
      </c>
      <c r="D1644" s="15">
        <v>4</v>
      </c>
      <c r="E1644" s="16">
        <f t="shared" si="25"/>
        <v>80</v>
      </c>
    </row>
    <row r="1645" spans="1:5">
      <c r="A1645" s="14">
        <v>1641</v>
      </c>
      <c r="B1645" s="14" t="s">
        <v>5342</v>
      </c>
      <c r="C1645" s="14" t="s">
        <v>5326</v>
      </c>
      <c r="D1645" s="15">
        <v>4.5</v>
      </c>
      <c r="E1645" s="16">
        <f t="shared" si="25"/>
        <v>90</v>
      </c>
    </row>
    <row r="1646" spans="1:5">
      <c r="A1646" s="14">
        <v>1642</v>
      </c>
      <c r="B1646" s="14" t="s">
        <v>5343</v>
      </c>
      <c r="C1646" s="14" t="s">
        <v>5326</v>
      </c>
      <c r="D1646" s="15">
        <v>2</v>
      </c>
      <c r="E1646" s="16">
        <f t="shared" si="25"/>
        <v>40</v>
      </c>
    </row>
    <row r="1647" spans="1:5">
      <c r="A1647" s="14">
        <v>1643</v>
      </c>
      <c r="B1647" s="14" t="s">
        <v>3904</v>
      </c>
      <c r="C1647" s="14" t="s">
        <v>5326</v>
      </c>
      <c r="D1647" s="15">
        <v>0.9</v>
      </c>
      <c r="E1647" s="16">
        <f t="shared" si="25"/>
        <v>18</v>
      </c>
    </row>
    <row r="1648" spans="1:5">
      <c r="A1648" s="14">
        <v>1644</v>
      </c>
      <c r="B1648" s="14" t="s">
        <v>3676</v>
      </c>
      <c r="C1648" s="14" t="s">
        <v>5344</v>
      </c>
      <c r="D1648" s="15">
        <v>1.2</v>
      </c>
      <c r="E1648" s="16">
        <f t="shared" si="25"/>
        <v>24</v>
      </c>
    </row>
    <row r="1649" spans="1:5">
      <c r="A1649" s="14">
        <v>1645</v>
      </c>
      <c r="B1649" s="14" t="s">
        <v>5345</v>
      </c>
      <c r="C1649" s="14" t="s">
        <v>5344</v>
      </c>
      <c r="D1649" s="15">
        <v>1</v>
      </c>
      <c r="E1649" s="16">
        <f t="shared" si="25"/>
        <v>20</v>
      </c>
    </row>
    <row r="1650" spans="1:5">
      <c r="A1650" s="14">
        <v>1646</v>
      </c>
      <c r="B1650" s="14" t="s">
        <v>5346</v>
      </c>
      <c r="C1650" s="14" t="s">
        <v>5344</v>
      </c>
      <c r="D1650" s="15">
        <v>1</v>
      </c>
      <c r="E1650" s="16">
        <f t="shared" si="25"/>
        <v>20</v>
      </c>
    </row>
    <row r="1651" spans="1:5">
      <c r="A1651" s="14">
        <v>1647</v>
      </c>
      <c r="B1651" s="14" t="s">
        <v>5347</v>
      </c>
      <c r="C1651" s="14" t="s">
        <v>5344</v>
      </c>
      <c r="D1651" s="15">
        <v>3</v>
      </c>
      <c r="E1651" s="16">
        <f t="shared" si="25"/>
        <v>60</v>
      </c>
    </row>
    <row r="1652" spans="1:5">
      <c r="A1652" s="14">
        <v>1648</v>
      </c>
      <c r="B1652" s="14" t="s">
        <v>3332</v>
      </c>
      <c r="C1652" s="14" t="s">
        <v>5344</v>
      </c>
      <c r="D1652" s="15">
        <v>0.5</v>
      </c>
      <c r="E1652" s="16">
        <f t="shared" si="25"/>
        <v>10</v>
      </c>
    </row>
    <row r="1653" spans="1:5">
      <c r="A1653" s="14">
        <v>1649</v>
      </c>
      <c r="B1653" s="14" t="s">
        <v>5348</v>
      </c>
      <c r="C1653" s="14" t="s">
        <v>5344</v>
      </c>
      <c r="D1653" s="15">
        <v>1.2</v>
      </c>
      <c r="E1653" s="16">
        <f t="shared" si="25"/>
        <v>24</v>
      </c>
    </row>
    <row r="1654" spans="1:5">
      <c r="A1654" s="14">
        <v>1650</v>
      </c>
      <c r="B1654" s="14" t="s">
        <v>5349</v>
      </c>
      <c r="C1654" s="14" t="s">
        <v>5350</v>
      </c>
      <c r="D1654" s="15">
        <v>1.5</v>
      </c>
      <c r="E1654" s="16">
        <f t="shared" si="25"/>
        <v>30</v>
      </c>
    </row>
    <row r="1655" spans="1:5">
      <c r="A1655" s="14">
        <v>1651</v>
      </c>
      <c r="B1655" s="14" t="s">
        <v>5351</v>
      </c>
      <c r="C1655" s="14" t="s">
        <v>5350</v>
      </c>
      <c r="D1655" s="15">
        <v>2.7</v>
      </c>
      <c r="E1655" s="16">
        <f t="shared" si="25"/>
        <v>54</v>
      </c>
    </row>
    <row r="1656" spans="1:5">
      <c r="A1656" s="14">
        <v>1652</v>
      </c>
      <c r="B1656" s="14" t="s">
        <v>5352</v>
      </c>
      <c r="C1656" s="14" t="s">
        <v>5350</v>
      </c>
      <c r="D1656" s="15">
        <v>2</v>
      </c>
      <c r="E1656" s="16">
        <f t="shared" si="25"/>
        <v>40</v>
      </c>
    </row>
    <row r="1657" spans="1:5">
      <c r="A1657" s="14">
        <v>1653</v>
      </c>
      <c r="B1657" s="14" t="s">
        <v>5353</v>
      </c>
      <c r="C1657" s="14" t="s">
        <v>5350</v>
      </c>
      <c r="D1657" s="15">
        <v>3.2</v>
      </c>
      <c r="E1657" s="16">
        <f t="shared" si="25"/>
        <v>64</v>
      </c>
    </row>
    <row r="1658" spans="1:5">
      <c r="A1658" s="14">
        <v>1654</v>
      </c>
      <c r="B1658" s="14" t="s">
        <v>5354</v>
      </c>
      <c r="C1658" s="14" t="s">
        <v>5350</v>
      </c>
      <c r="D1658" s="15">
        <v>1.2</v>
      </c>
      <c r="E1658" s="16">
        <f t="shared" si="25"/>
        <v>24</v>
      </c>
    </row>
    <row r="1659" spans="1:5">
      <c r="A1659" s="14">
        <v>1655</v>
      </c>
      <c r="B1659" s="14" t="s">
        <v>5355</v>
      </c>
      <c r="C1659" s="14" t="s">
        <v>5350</v>
      </c>
      <c r="D1659" s="15">
        <v>4</v>
      </c>
      <c r="E1659" s="16">
        <f t="shared" si="25"/>
        <v>80</v>
      </c>
    </row>
    <row r="1660" spans="1:5">
      <c r="A1660" s="14">
        <v>1656</v>
      </c>
      <c r="B1660" s="14" t="s">
        <v>5356</v>
      </c>
      <c r="C1660" s="14" t="s">
        <v>5350</v>
      </c>
      <c r="D1660" s="15">
        <v>1.2</v>
      </c>
      <c r="E1660" s="16">
        <f t="shared" si="25"/>
        <v>24</v>
      </c>
    </row>
    <row r="1661" spans="1:5">
      <c r="A1661" s="14">
        <v>1657</v>
      </c>
      <c r="B1661" s="14" t="s">
        <v>5357</v>
      </c>
      <c r="C1661" s="14" t="s">
        <v>5358</v>
      </c>
      <c r="D1661" s="15">
        <v>1.5</v>
      </c>
      <c r="E1661" s="16">
        <f t="shared" si="25"/>
        <v>30</v>
      </c>
    </row>
    <row r="1662" spans="1:5">
      <c r="A1662" s="14">
        <v>1658</v>
      </c>
      <c r="B1662" s="14" t="s">
        <v>1534</v>
      </c>
      <c r="C1662" s="14" t="s">
        <v>5359</v>
      </c>
      <c r="D1662" s="15">
        <v>2.8</v>
      </c>
      <c r="E1662" s="16">
        <f t="shared" si="25"/>
        <v>56</v>
      </c>
    </row>
    <row r="1663" spans="1:5">
      <c r="A1663" s="14">
        <v>1659</v>
      </c>
      <c r="B1663" s="14" t="s">
        <v>5360</v>
      </c>
      <c r="C1663" s="14" t="s">
        <v>5359</v>
      </c>
      <c r="D1663" s="15">
        <v>1</v>
      </c>
      <c r="E1663" s="16">
        <f t="shared" si="25"/>
        <v>20</v>
      </c>
    </row>
    <row r="1664" spans="1:5">
      <c r="A1664" s="14">
        <v>1660</v>
      </c>
      <c r="B1664" s="14" t="s">
        <v>5361</v>
      </c>
      <c r="C1664" s="14" t="s">
        <v>5359</v>
      </c>
      <c r="D1664" s="15">
        <v>2</v>
      </c>
      <c r="E1664" s="16">
        <f t="shared" si="25"/>
        <v>40</v>
      </c>
    </row>
    <row r="1665" spans="1:5">
      <c r="A1665" s="14">
        <v>1661</v>
      </c>
      <c r="B1665" s="14" t="s">
        <v>5362</v>
      </c>
      <c r="C1665" s="14" t="s">
        <v>5359</v>
      </c>
      <c r="D1665" s="15">
        <v>4.5</v>
      </c>
      <c r="E1665" s="16">
        <f t="shared" si="25"/>
        <v>90</v>
      </c>
    </row>
    <row r="1666" spans="1:5">
      <c r="A1666" s="14">
        <v>1662</v>
      </c>
      <c r="B1666" s="14" t="s">
        <v>5363</v>
      </c>
      <c r="C1666" s="14" t="s">
        <v>5359</v>
      </c>
      <c r="D1666" s="15">
        <v>1.5</v>
      </c>
      <c r="E1666" s="16">
        <f t="shared" si="25"/>
        <v>30</v>
      </c>
    </row>
    <row r="1667" spans="1:5">
      <c r="A1667" s="14">
        <v>1663</v>
      </c>
      <c r="B1667" s="14" t="s">
        <v>5364</v>
      </c>
      <c r="C1667" s="14" t="s">
        <v>5359</v>
      </c>
      <c r="D1667" s="15">
        <v>2</v>
      </c>
      <c r="E1667" s="16">
        <f t="shared" si="25"/>
        <v>40</v>
      </c>
    </row>
    <row r="1668" spans="1:5">
      <c r="A1668" s="14">
        <v>1664</v>
      </c>
      <c r="B1668" s="14" t="s">
        <v>5365</v>
      </c>
      <c r="C1668" s="14" t="s">
        <v>5359</v>
      </c>
      <c r="D1668" s="15">
        <v>3</v>
      </c>
      <c r="E1668" s="16">
        <f t="shared" si="25"/>
        <v>60</v>
      </c>
    </row>
    <row r="1669" spans="1:5">
      <c r="A1669" s="14">
        <v>1665</v>
      </c>
      <c r="B1669" s="14" t="s">
        <v>5366</v>
      </c>
      <c r="C1669" s="14" t="s">
        <v>5359</v>
      </c>
      <c r="D1669" s="15">
        <v>2.5</v>
      </c>
      <c r="E1669" s="16">
        <f t="shared" si="25"/>
        <v>50</v>
      </c>
    </row>
    <row r="1670" spans="1:5">
      <c r="A1670" s="14">
        <v>1666</v>
      </c>
      <c r="B1670" s="14" t="s">
        <v>5367</v>
      </c>
      <c r="C1670" s="14" t="s">
        <v>5359</v>
      </c>
      <c r="D1670" s="15">
        <v>2</v>
      </c>
      <c r="E1670" s="16">
        <f t="shared" ref="E1670:E1733" si="26">D1670*20</f>
        <v>40</v>
      </c>
    </row>
    <row r="1671" spans="1:5">
      <c r="A1671" s="14">
        <v>1667</v>
      </c>
      <c r="B1671" s="14" t="s">
        <v>5368</v>
      </c>
      <c r="C1671" s="14" t="s">
        <v>5359</v>
      </c>
      <c r="D1671" s="15">
        <v>1.5</v>
      </c>
      <c r="E1671" s="16">
        <f t="shared" si="26"/>
        <v>30</v>
      </c>
    </row>
    <row r="1672" spans="1:5">
      <c r="A1672" s="14">
        <v>1668</v>
      </c>
      <c r="B1672" s="14" t="s">
        <v>5369</v>
      </c>
      <c r="C1672" s="14" t="s">
        <v>5359</v>
      </c>
      <c r="D1672" s="15">
        <v>2.8</v>
      </c>
      <c r="E1672" s="16">
        <f t="shared" si="26"/>
        <v>56</v>
      </c>
    </row>
    <row r="1673" spans="1:5">
      <c r="A1673" s="14">
        <v>1669</v>
      </c>
      <c r="B1673" s="14" t="s">
        <v>5370</v>
      </c>
      <c r="C1673" s="14" t="s">
        <v>5371</v>
      </c>
      <c r="D1673" s="15">
        <v>4</v>
      </c>
      <c r="E1673" s="16">
        <f t="shared" si="26"/>
        <v>80</v>
      </c>
    </row>
    <row r="1674" spans="1:5">
      <c r="A1674" s="14">
        <v>1670</v>
      </c>
      <c r="B1674" s="14" t="s">
        <v>5372</v>
      </c>
      <c r="C1674" s="14" t="s">
        <v>5371</v>
      </c>
      <c r="D1674" s="15">
        <v>1.8</v>
      </c>
      <c r="E1674" s="16">
        <f t="shared" si="26"/>
        <v>36</v>
      </c>
    </row>
    <row r="1675" spans="1:5">
      <c r="A1675" s="14">
        <v>1671</v>
      </c>
      <c r="B1675" s="14" t="s">
        <v>5373</v>
      </c>
      <c r="C1675" s="14" t="s">
        <v>5371</v>
      </c>
      <c r="D1675" s="15">
        <v>1.5</v>
      </c>
      <c r="E1675" s="16">
        <f t="shared" si="26"/>
        <v>30</v>
      </c>
    </row>
    <row r="1676" spans="1:5">
      <c r="A1676" s="14">
        <v>1672</v>
      </c>
      <c r="B1676" s="14" t="s">
        <v>5374</v>
      </c>
      <c r="C1676" s="14" t="s">
        <v>5371</v>
      </c>
      <c r="D1676" s="15">
        <v>2.5</v>
      </c>
      <c r="E1676" s="16">
        <f t="shared" si="26"/>
        <v>50</v>
      </c>
    </row>
    <row r="1677" spans="1:5">
      <c r="A1677" s="14">
        <v>1673</v>
      </c>
      <c r="B1677" s="14" t="s">
        <v>5375</v>
      </c>
      <c r="C1677" s="14" t="s">
        <v>5371</v>
      </c>
      <c r="D1677" s="15">
        <v>4.5</v>
      </c>
      <c r="E1677" s="16">
        <f t="shared" si="26"/>
        <v>90</v>
      </c>
    </row>
    <row r="1678" spans="1:5">
      <c r="A1678" s="14">
        <v>1674</v>
      </c>
      <c r="B1678" s="14" t="s">
        <v>5376</v>
      </c>
      <c r="C1678" s="14" t="s">
        <v>5371</v>
      </c>
      <c r="D1678" s="15">
        <v>3.5</v>
      </c>
      <c r="E1678" s="16">
        <f t="shared" si="26"/>
        <v>70</v>
      </c>
    </row>
    <row r="1679" spans="1:5">
      <c r="A1679" s="14">
        <v>1675</v>
      </c>
      <c r="B1679" s="14" t="s">
        <v>5377</v>
      </c>
      <c r="C1679" s="14" t="s">
        <v>5371</v>
      </c>
      <c r="D1679" s="15">
        <v>2.2</v>
      </c>
      <c r="E1679" s="16">
        <f t="shared" si="26"/>
        <v>44</v>
      </c>
    </row>
    <row r="1680" spans="1:5">
      <c r="A1680" s="14">
        <v>1676</v>
      </c>
      <c r="B1680" s="14" t="s">
        <v>5378</v>
      </c>
      <c r="C1680" s="14" t="s">
        <v>5371</v>
      </c>
      <c r="D1680" s="15">
        <v>1.1</v>
      </c>
      <c r="E1680" s="16">
        <f t="shared" si="26"/>
        <v>22</v>
      </c>
    </row>
    <row r="1681" spans="1:5">
      <c r="A1681" s="14">
        <v>1677</v>
      </c>
      <c r="B1681" s="14" t="s">
        <v>5379</v>
      </c>
      <c r="C1681" s="14" t="s">
        <v>5380</v>
      </c>
      <c r="D1681" s="15">
        <v>5</v>
      </c>
      <c r="E1681" s="16">
        <f t="shared" si="26"/>
        <v>100</v>
      </c>
    </row>
    <row r="1682" spans="1:5">
      <c r="A1682" s="14">
        <v>1678</v>
      </c>
      <c r="B1682" s="14" t="s">
        <v>5381</v>
      </c>
      <c r="C1682" s="14" t="s">
        <v>5380</v>
      </c>
      <c r="D1682" s="15">
        <v>3</v>
      </c>
      <c r="E1682" s="16">
        <f t="shared" si="26"/>
        <v>60</v>
      </c>
    </row>
    <row r="1683" spans="1:5">
      <c r="A1683" s="14">
        <v>1679</v>
      </c>
      <c r="B1683" s="14" t="s">
        <v>5382</v>
      </c>
      <c r="C1683" s="14" t="s">
        <v>5380</v>
      </c>
      <c r="D1683" s="15">
        <v>3</v>
      </c>
      <c r="E1683" s="16">
        <f t="shared" si="26"/>
        <v>60</v>
      </c>
    </row>
    <row r="1684" spans="1:5">
      <c r="A1684" s="14">
        <v>1680</v>
      </c>
      <c r="B1684" s="14" t="s">
        <v>5383</v>
      </c>
      <c r="C1684" s="14" t="s">
        <v>5380</v>
      </c>
      <c r="D1684" s="15">
        <v>3</v>
      </c>
      <c r="E1684" s="16">
        <f t="shared" si="26"/>
        <v>60</v>
      </c>
    </row>
    <row r="1685" spans="1:5">
      <c r="A1685" s="14">
        <v>1681</v>
      </c>
      <c r="B1685" s="14" t="s">
        <v>5384</v>
      </c>
      <c r="C1685" s="14" t="s">
        <v>5380</v>
      </c>
      <c r="D1685" s="15">
        <v>3.5</v>
      </c>
      <c r="E1685" s="16">
        <f t="shared" si="26"/>
        <v>70</v>
      </c>
    </row>
    <row r="1686" spans="1:5">
      <c r="A1686" s="14">
        <v>1682</v>
      </c>
      <c r="B1686" s="14" t="s">
        <v>5385</v>
      </c>
      <c r="C1686" s="14" t="s">
        <v>5380</v>
      </c>
      <c r="D1686" s="15">
        <v>2.5</v>
      </c>
      <c r="E1686" s="16">
        <f t="shared" si="26"/>
        <v>50</v>
      </c>
    </row>
    <row r="1687" spans="1:5">
      <c r="A1687" s="14">
        <v>1683</v>
      </c>
      <c r="B1687" s="14" t="s">
        <v>5386</v>
      </c>
      <c r="C1687" s="14" t="s">
        <v>5380</v>
      </c>
      <c r="D1687" s="15">
        <v>0.7</v>
      </c>
      <c r="E1687" s="16">
        <f t="shared" si="26"/>
        <v>14</v>
      </c>
    </row>
    <row r="1688" spans="1:5">
      <c r="A1688" s="14">
        <v>1684</v>
      </c>
      <c r="B1688" s="14" t="s">
        <v>5387</v>
      </c>
      <c r="C1688" s="14" t="s">
        <v>5380</v>
      </c>
      <c r="D1688" s="15">
        <v>3</v>
      </c>
      <c r="E1688" s="16">
        <f t="shared" si="26"/>
        <v>60</v>
      </c>
    </row>
    <row r="1689" spans="1:5">
      <c r="A1689" s="14">
        <v>1685</v>
      </c>
      <c r="B1689" s="14" t="s">
        <v>5388</v>
      </c>
      <c r="C1689" s="14" t="s">
        <v>5380</v>
      </c>
      <c r="D1689" s="15">
        <v>3.2</v>
      </c>
      <c r="E1689" s="16">
        <f t="shared" si="26"/>
        <v>64</v>
      </c>
    </row>
    <row r="1690" spans="1:5">
      <c r="A1690" s="14">
        <v>1686</v>
      </c>
      <c r="B1690" s="14" t="s">
        <v>5389</v>
      </c>
      <c r="C1690" s="14" t="s">
        <v>5380</v>
      </c>
      <c r="D1690" s="15">
        <v>3.8</v>
      </c>
      <c r="E1690" s="16">
        <f t="shared" si="26"/>
        <v>76</v>
      </c>
    </row>
    <row r="1691" spans="1:5">
      <c r="A1691" s="14">
        <v>1687</v>
      </c>
      <c r="B1691" s="14" t="s">
        <v>5390</v>
      </c>
      <c r="C1691" s="14" t="s">
        <v>5380</v>
      </c>
      <c r="D1691" s="15">
        <v>3.8</v>
      </c>
      <c r="E1691" s="16">
        <f t="shared" si="26"/>
        <v>76</v>
      </c>
    </row>
    <row r="1692" spans="1:5">
      <c r="A1692" s="14">
        <v>1688</v>
      </c>
      <c r="B1692" s="14" t="s">
        <v>5391</v>
      </c>
      <c r="C1692" s="14" t="s">
        <v>5380</v>
      </c>
      <c r="D1692" s="15">
        <v>2.1</v>
      </c>
      <c r="E1692" s="16">
        <f t="shared" si="26"/>
        <v>42</v>
      </c>
    </row>
    <row r="1693" spans="1:5">
      <c r="A1693" s="14">
        <v>1689</v>
      </c>
      <c r="B1693" s="14" t="s">
        <v>5392</v>
      </c>
      <c r="C1693" s="14" t="s">
        <v>5393</v>
      </c>
      <c r="D1693" s="15">
        <v>3</v>
      </c>
      <c r="E1693" s="16">
        <f t="shared" si="26"/>
        <v>60</v>
      </c>
    </row>
    <row r="1694" spans="1:5">
      <c r="A1694" s="14">
        <v>1690</v>
      </c>
      <c r="B1694" s="14" t="s">
        <v>5394</v>
      </c>
      <c r="C1694" s="14" t="s">
        <v>5393</v>
      </c>
      <c r="D1694" s="15">
        <v>4.3</v>
      </c>
      <c r="E1694" s="16">
        <f t="shared" si="26"/>
        <v>86</v>
      </c>
    </row>
    <row r="1695" spans="1:5">
      <c r="A1695" s="14">
        <v>1691</v>
      </c>
      <c r="B1695" s="14" t="s">
        <v>5395</v>
      </c>
      <c r="C1695" s="14" t="s">
        <v>5393</v>
      </c>
      <c r="D1695" s="15">
        <v>3</v>
      </c>
      <c r="E1695" s="16">
        <f t="shared" si="26"/>
        <v>60</v>
      </c>
    </row>
    <row r="1696" spans="1:5">
      <c r="A1696" s="14">
        <v>1692</v>
      </c>
      <c r="B1696" s="14" t="s">
        <v>5396</v>
      </c>
      <c r="C1696" s="14" t="s">
        <v>5393</v>
      </c>
      <c r="D1696" s="15">
        <v>2.8</v>
      </c>
      <c r="E1696" s="16">
        <f t="shared" si="26"/>
        <v>56</v>
      </c>
    </row>
    <row r="1697" spans="1:5">
      <c r="A1697" s="14">
        <v>1693</v>
      </c>
      <c r="B1697" s="14" t="s">
        <v>5397</v>
      </c>
      <c r="C1697" s="14" t="s">
        <v>5393</v>
      </c>
      <c r="D1697" s="15">
        <v>2.8</v>
      </c>
      <c r="E1697" s="16">
        <f t="shared" si="26"/>
        <v>56</v>
      </c>
    </row>
    <row r="1698" spans="1:5">
      <c r="A1698" s="14">
        <v>1694</v>
      </c>
      <c r="B1698" s="14" t="s">
        <v>5398</v>
      </c>
      <c r="C1698" s="14" t="s">
        <v>5393</v>
      </c>
      <c r="D1698" s="15">
        <v>3.8</v>
      </c>
      <c r="E1698" s="16">
        <f t="shared" si="26"/>
        <v>76</v>
      </c>
    </row>
    <row r="1699" spans="1:5">
      <c r="A1699" s="14">
        <v>1695</v>
      </c>
      <c r="B1699" s="14" t="s">
        <v>5399</v>
      </c>
      <c r="C1699" s="14" t="s">
        <v>5393</v>
      </c>
      <c r="D1699" s="15">
        <v>1.1</v>
      </c>
      <c r="E1699" s="16">
        <f t="shared" si="26"/>
        <v>22</v>
      </c>
    </row>
    <row r="1700" spans="1:5">
      <c r="A1700" s="14">
        <v>1696</v>
      </c>
      <c r="B1700" s="14" t="s">
        <v>5400</v>
      </c>
      <c r="C1700" s="14" t="s">
        <v>5393</v>
      </c>
      <c r="D1700" s="15">
        <v>7.4</v>
      </c>
      <c r="E1700" s="16">
        <f t="shared" si="26"/>
        <v>148</v>
      </c>
    </row>
    <row r="1701" spans="1:5">
      <c r="A1701" s="14">
        <v>1697</v>
      </c>
      <c r="B1701" s="14" t="s">
        <v>5401</v>
      </c>
      <c r="C1701" s="14" t="s">
        <v>5393</v>
      </c>
      <c r="D1701" s="15">
        <v>3.9</v>
      </c>
      <c r="E1701" s="16">
        <f t="shared" si="26"/>
        <v>78</v>
      </c>
    </row>
    <row r="1702" spans="1:5">
      <c r="A1702" s="14">
        <v>1698</v>
      </c>
      <c r="B1702" s="14" t="s">
        <v>5402</v>
      </c>
      <c r="C1702" s="14" t="s">
        <v>5393</v>
      </c>
      <c r="D1702" s="15">
        <v>2.1</v>
      </c>
      <c r="E1702" s="16">
        <f t="shared" si="26"/>
        <v>42</v>
      </c>
    </row>
    <row r="1703" spans="1:5">
      <c r="A1703" s="14">
        <v>1699</v>
      </c>
      <c r="B1703" s="14" t="s">
        <v>5403</v>
      </c>
      <c r="C1703" s="14" t="s">
        <v>5393</v>
      </c>
      <c r="D1703" s="15">
        <v>3.5</v>
      </c>
      <c r="E1703" s="16">
        <f t="shared" si="26"/>
        <v>70</v>
      </c>
    </row>
    <row r="1704" spans="1:5">
      <c r="A1704" s="14">
        <v>1700</v>
      </c>
      <c r="B1704" s="14" t="s">
        <v>5404</v>
      </c>
      <c r="C1704" s="14" t="s">
        <v>5393</v>
      </c>
      <c r="D1704" s="15">
        <v>2.4</v>
      </c>
      <c r="E1704" s="16">
        <f t="shared" si="26"/>
        <v>48</v>
      </c>
    </row>
    <row r="1705" spans="1:5">
      <c r="A1705" s="14">
        <v>1701</v>
      </c>
      <c r="B1705" s="14" t="s">
        <v>5405</v>
      </c>
      <c r="C1705" s="14" t="s">
        <v>5393</v>
      </c>
      <c r="D1705" s="15">
        <v>2.5</v>
      </c>
      <c r="E1705" s="16">
        <f t="shared" si="26"/>
        <v>50</v>
      </c>
    </row>
    <row r="1706" spans="1:5">
      <c r="A1706" s="14">
        <v>1702</v>
      </c>
      <c r="B1706" s="14" t="s">
        <v>5406</v>
      </c>
      <c r="C1706" s="14" t="s">
        <v>5393</v>
      </c>
      <c r="D1706" s="15">
        <v>2</v>
      </c>
      <c r="E1706" s="16">
        <f t="shared" si="26"/>
        <v>40</v>
      </c>
    </row>
    <row r="1707" spans="1:5">
      <c r="A1707" s="14">
        <v>1703</v>
      </c>
      <c r="B1707" s="14" t="s">
        <v>4418</v>
      </c>
      <c r="C1707" s="14" t="s">
        <v>5393</v>
      </c>
      <c r="D1707" s="15">
        <v>2.2</v>
      </c>
      <c r="E1707" s="16">
        <f t="shared" si="26"/>
        <v>44</v>
      </c>
    </row>
    <row r="1708" spans="1:5">
      <c r="A1708" s="14">
        <v>1704</v>
      </c>
      <c r="B1708" s="14" t="s">
        <v>5407</v>
      </c>
      <c r="C1708" s="14" t="s">
        <v>5393</v>
      </c>
      <c r="D1708" s="15">
        <v>1.9</v>
      </c>
      <c r="E1708" s="16">
        <f t="shared" si="26"/>
        <v>38</v>
      </c>
    </row>
    <row r="1709" spans="1:5">
      <c r="A1709" s="14">
        <v>1705</v>
      </c>
      <c r="B1709" s="14" t="s">
        <v>5408</v>
      </c>
      <c r="C1709" s="14" t="s">
        <v>5409</v>
      </c>
      <c r="D1709" s="15">
        <v>2</v>
      </c>
      <c r="E1709" s="16">
        <f t="shared" si="26"/>
        <v>40</v>
      </c>
    </row>
    <row r="1710" spans="1:5">
      <c r="A1710" s="14">
        <v>1706</v>
      </c>
      <c r="B1710" s="14" t="s">
        <v>5410</v>
      </c>
      <c r="C1710" s="14" t="s">
        <v>5409</v>
      </c>
      <c r="D1710" s="15">
        <v>6.4</v>
      </c>
      <c r="E1710" s="16">
        <f t="shared" si="26"/>
        <v>128</v>
      </c>
    </row>
    <row r="1711" spans="1:5">
      <c r="A1711" s="14">
        <v>1707</v>
      </c>
      <c r="B1711" s="14" t="s">
        <v>5411</v>
      </c>
      <c r="C1711" s="14" t="s">
        <v>5409</v>
      </c>
      <c r="D1711" s="15">
        <v>0.8</v>
      </c>
      <c r="E1711" s="16">
        <f t="shared" si="26"/>
        <v>16</v>
      </c>
    </row>
    <row r="1712" spans="1:5">
      <c r="A1712" s="14">
        <v>1708</v>
      </c>
      <c r="B1712" s="14" t="s">
        <v>5412</v>
      </c>
      <c r="C1712" s="14" t="s">
        <v>5413</v>
      </c>
      <c r="D1712" s="15">
        <v>1.88</v>
      </c>
      <c r="E1712" s="16">
        <f t="shared" si="26"/>
        <v>37.6</v>
      </c>
    </row>
    <row r="1713" spans="1:5">
      <c r="A1713" s="14">
        <v>1709</v>
      </c>
      <c r="B1713" s="14" t="s">
        <v>5414</v>
      </c>
      <c r="C1713" s="14" t="s">
        <v>5413</v>
      </c>
      <c r="D1713" s="15">
        <v>1</v>
      </c>
      <c r="E1713" s="16">
        <f t="shared" si="26"/>
        <v>20</v>
      </c>
    </row>
    <row r="1714" spans="1:5">
      <c r="A1714" s="14">
        <v>1710</v>
      </c>
      <c r="B1714" s="14" t="s">
        <v>5415</v>
      </c>
      <c r="C1714" s="14" t="s">
        <v>5416</v>
      </c>
      <c r="D1714" s="15">
        <v>1</v>
      </c>
      <c r="E1714" s="16">
        <f t="shared" si="26"/>
        <v>20</v>
      </c>
    </row>
    <row r="1715" spans="1:5">
      <c r="A1715" s="14">
        <v>1711</v>
      </c>
      <c r="B1715" s="14" t="s">
        <v>5417</v>
      </c>
      <c r="C1715" s="14" t="s">
        <v>5418</v>
      </c>
      <c r="D1715" s="15">
        <v>1.9</v>
      </c>
      <c r="E1715" s="16">
        <f t="shared" si="26"/>
        <v>38</v>
      </c>
    </row>
    <row r="1716" spans="1:5">
      <c r="A1716" s="14">
        <v>1712</v>
      </c>
      <c r="B1716" s="14" t="s">
        <v>5419</v>
      </c>
      <c r="C1716" s="14" t="s">
        <v>5420</v>
      </c>
      <c r="D1716" s="15">
        <v>2.1</v>
      </c>
      <c r="E1716" s="16">
        <f t="shared" si="26"/>
        <v>42</v>
      </c>
    </row>
    <row r="1717" spans="1:5">
      <c r="A1717" s="14">
        <v>1713</v>
      </c>
      <c r="B1717" s="14" t="s">
        <v>5421</v>
      </c>
      <c r="C1717" s="14" t="s">
        <v>5422</v>
      </c>
      <c r="D1717" s="15">
        <v>1.7</v>
      </c>
      <c r="E1717" s="16">
        <f t="shared" si="26"/>
        <v>34</v>
      </c>
    </row>
    <row r="1718" spans="1:5">
      <c r="A1718" s="14">
        <v>1714</v>
      </c>
      <c r="B1718" s="14" t="s">
        <v>5423</v>
      </c>
      <c r="C1718" s="14" t="s">
        <v>5422</v>
      </c>
      <c r="D1718" s="15">
        <v>1.5</v>
      </c>
      <c r="E1718" s="16">
        <f t="shared" si="26"/>
        <v>30</v>
      </c>
    </row>
    <row r="1719" spans="1:5">
      <c r="A1719" s="14">
        <v>1715</v>
      </c>
      <c r="B1719" s="14" t="s">
        <v>5424</v>
      </c>
      <c r="C1719" s="14" t="s">
        <v>5422</v>
      </c>
      <c r="D1719" s="15">
        <v>2.2</v>
      </c>
      <c r="E1719" s="16">
        <f t="shared" si="26"/>
        <v>44</v>
      </c>
    </row>
    <row r="1720" spans="1:5">
      <c r="A1720" s="14">
        <v>1716</v>
      </c>
      <c r="B1720" s="14" t="s">
        <v>5425</v>
      </c>
      <c r="C1720" s="14" t="s">
        <v>5422</v>
      </c>
      <c r="D1720" s="15">
        <v>3</v>
      </c>
      <c r="E1720" s="16">
        <f t="shared" si="26"/>
        <v>60</v>
      </c>
    </row>
    <row r="1721" spans="1:5">
      <c r="A1721" s="14">
        <v>1717</v>
      </c>
      <c r="B1721" s="14" t="s">
        <v>5426</v>
      </c>
      <c r="C1721" s="14" t="s">
        <v>5422</v>
      </c>
      <c r="D1721" s="15">
        <v>3</v>
      </c>
      <c r="E1721" s="16">
        <f t="shared" si="26"/>
        <v>60</v>
      </c>
    </row>
    <row r="1722" spans="1:5">
      <c r="A1722" s="14">
        <v>1718</v>
      </c>
      <c r="B1722" s="14" t="s">
        <v>5427</v>
      </c>
      <c r="C1722" s="14" t="s">
        <v>5422</v>
      </c>
      <c r="D1722" s="15">
        <v>4.5</v>
      </c>
      <c r="E1722" s="16">
        <f t="shared" si="26"/>
        <v>90</v>
      </c>
    </row>
    <row r="1723" spans="1:5">
      <c r="A1723" s="14">
        <v>1719</v>
      </c>
      <c r="B1723" s="14" t="s">
        <v>5428</v>
      </c>
      <c r="C1723" s="14" t="s">
        <v>5422</v>
      </c>
      <c r="D1723" s="15">
        <v>2</v>
      </c>
      <c r="E1723" s="16">
        <f t="shared" si="26"/>
        <v>40</v>
      </c>
    </row>
    <row r="1724" spans="1:5">
      <c r="A1724" s="14">
        <v>1720</v>
      </c>
      <c r="B1724" s="14" t="s">
        <v>5429</v>
      </c>
      <c r="C1724" s="14" t="s">
        <v>5422</v>
      </c>
      <c r="D1724" s="15">
        <v>2.5</v>
      </c>
      <c r="E1724" s="16">
        <f t="shared" si="26"/>
        <v>50</v>
      </c>
    </row>
    <row r="1725" spans="1:5">
      <c r="A1725" s="14">
        <v>1721</v>
      </c>
      <c r="B1725" s="14" t="s">
        <v>5430</v>
      </c>
      <c r="C1725" s="14" t="s">
        <v>5422</v>
      </c>
      <c r="D1725" s="15">
        <v>2.8</v>
      </c>
      <c r="E1725" s="16">
        <f t="shared" si="26"/>
        <v>56</v>
      </c>
    </row>
    <row r="1726" spans="1:5">
      <c r="A1726" s="14">
        <v>1722</v>
      </c>
      <c r="B1726" s="14" t="s">
        <v>5431</v>
      </c>
      <c r="C1726" s="14" t="s">
        <v>5422</v>
      </c>
      <c r="D1726" s="15">
        <v>3.7</v>
      </c>
      <c r="E1726" s="16">
        <f t="shared" si="26"/>
        <v>74</v>
      </c>
    </row>
    <row r="1727" spans="1:5">
      <c r="A1727" s="14">
        <v>1723</v>
      </c>
      <c r="B1727" s="14" t="s">
        <v>562</v>
      </c>
      <c r="C1727" s="14" t="s">
        <v>5422</v>
      </c>
      <c r="D1727" s="15">
        <v>3.5</v>
      </c>
      <c r="E1727" s="16">
        <f t="shared" si="26"/>
        <v>70</v>
      </c>
    </row>
    <row r="1728" spans="1:5">
      <c r="A1728" s="14">
        <v>1724</v>
      </c>
      <c r="B1728" s="14" t="s">
        <v>5432</v>
      </c>
      <c r="C1728" s="14" t="s">
        <v>5422</v>
      </c>
      <c r="D1728" s="15">
        <v>4</v>
      </c>
      <c r="E1728" s="16">
        <f t="shared" si="26"/>
        <v>80</v>
      </c>
    </row>
    <row r="1729" spans="1:5">
      <c r="A1729" s="14">
        <v>1725</v>
      </c>
      <c r="B1729" s="14" t="s">
        <v>5433</v>
      </c>
      <c r="C1729" s="14" t="s">
        <v>5422</v>
      </c>
      <c r="D1729" s="15">
        <v>4.5</v>
      </c>
      <c r="E1729" s="16">
        <f t="shared" si="26"/>
        <v>90</v>
      </c>
    </row>
    <row r="1730" spans="1:5">
      <c r="A1730" s="14">
        <v>1726</v>
      </c>
      <c r="B1730" s="14" t="s">
        <v>1343</v>
      </c>
      <c r="C1730" s="14" t="s">
        <v>5434</v>
      </c>
      <c r="D1730" s="15">
        <v>2.5</v>
      </c>
      <c r="E1730" s="16">
        <f t="shared" si="26"/>
        <v>50</v>
      </c>
    </row>
    <row r="1731" spans="1:5">
      <c r="A1731" s="14">
        <v>1727</v>
      </c>
      <c r="B1731" s="14" t="s">
        <v>5435</v>
      </c>
      <c r="C1731" s="14" t="s">
        <v>5436</v>
      </c>
      <c r="D1731" s="15">
        <v>4</v>
      </c>
      <c r="E1731" s="16">
        <f t="shared" si="26"/>
        <v>80</v>
      </c>
    </row>
    <row r="1732" spans="1:5">
      <c r="A1732" s="14">
        <v>1728</v>
      </c>
      <c r="B1732" s="14" t="s">
        <v>3744</v>
      </c>
      <c r="C1732" s="14" t="s">
        <v>5437</v>
      </c>
      <c r="D1732" s="15">
        <v>2.5</v>
      </c>
      <c r="E1732" s="16">
        <f t="shared" si="26"/>
        <v>50</v>
      </c>
    </row>
    <row r="1733" spans="1:5">
      <c r="A1733" s="14">
        <v>1729</v>
      </c>
      <c r="B1733" s="14" t="s">
        <v>4232</v>
      </c>
      <c r="C1733" s="14" t="s">
        <v>5437</v>
      </c>
      <c r="D1733" s="15">
        <v>7</v>
      </c>
      <c r="E1733" s="16">
        <f t="shared" si="26"/>
        <v>140</v>
      </c>
    </row>
    <row r="1734" spans="1:5">
      <c r="A1734" s="14">
        <v>1730</v>
      </c>
      <c r="B1734" s="14" t="s">
        <v>3309</v>
      </c>
      <c r="C1734" s="14" t="s">
        <v>5437</v>
      </c>
      <c r="D1734" s="15">
        <v>5</v>
      </c>
      <c r="E1734" s="16">
        <f t="shared" ref="E1734:E1789" si="27">D1734*20</f>
        <v>100</v>
      </c>
    </row>
    <row r="1735" spans="1:5">
      <c r="A1735" s="14">
        <v>1731</v>
      </c>
      <c r="B1735" s="14" t="s">
        <v>5438</v>
      </c>
      <c r="C1735" s="14" t="s">
        <v>5437</v>
      </c>
      <c r="D1735" s="15">
        <v>2</v>
      </c>
      <c r="E1735" s="16">
        <f t="shared" si="27"/>
        <v>40</v>
      </c>
    </row>
    <row r="1736" spans="1:5">
      <c r="A1736" s="14">
        <v>1732</v>
      </c>
      <c r="B1736" s="14" t="s">
        <v>5439</v>
      </c>
      <c r="C1736" s="14" t="s">
        <v>5437</v>
      </c>
      <c r="D1736" s="15">
        <v>2.5</v>
      </c>
      <c r="E1736" s="16">
        <f t="shared" si="27"/>
        <v>50</v>
      </c>
    </row>
    <row r="1737" spans="1:5">
      <c r="A1737" s="14">
        <v>1733</v>
      </c>
      <c r="B1737" s="14" t="s">
        <v>5440</v>
      </c>
      <c r="C1737" s="14" t="s">
        <v>5437</v>
      </c>
      <c r="D1737" s="15">
        <v>2.3</v>
      </c>
      <c r="E1737" s="16">
        <f t="shared" si="27"/>
        <v>46</v>
      </c>
    </row>
    <row r="1738" spans="1:5">
      <c r="A1738" s="14">
        <v>1734</v>
      </c>
      <c r="B1738" s="14" t="s">
        <v>5441</v>
      </c>
      <c r="C1738" s="14" t="s">
        <v>5442</v>
      </c>
      <c r="D1738" s="15">
        <v>5.8</v>
      </c>
      <c r="E1738" s="16">
        <f t="shared" si="27"/>
        <v>116</v>
      </c>
    </row>
    <row r="1739" spans="1:5">
      <c r="A1739" s="14">
        <v>1735</v>
      </c>
      <c r="B1739" s="14" t="s">
        <v>5443</v>
      </c>
      <c r="C1739" s="14" t="s">
        <v>5444</v>
      </c>
      <c r="D1739" s="15">
        <v>1.5</v>
      </c>
      <c r="E1739" s="16">
        <f t="shared" si="27"/>
        <v>30</v>
      </c>
    </row>
    <row r="1740" spans="1:5">
      <c r="A1740" s="14">
        <v>1736</v>
      </c>
      <c r="B1740" s="14" t="s">
        <v>5445</v>
      </c>
      <c r="C1740" s="14" t="s">
        <v>5444</v>
      </c>
      <c r="D1740" s="15">
        <v>2.5</v>
      </c>
      <c r="E1740" s="16">
        <f t="shared" si="27"/>
        <v>50</v>
      </c>
    </row>
    <row r="1741" spans="1:5">
      <c r="A1741" s="14">
        <v>1737</v>
      </c>
      <c r="B1741" s="14" t="s">
        <v>5446</v>
      </c>
      <c r="C1741" s="14" t="s">
        <v>5444</v>
      </c>
      <c r="D1741" s="15">
        <v>2</v>
      </c>
      <c r="E1741" s="16">
        <f t="shared" si="27"/>
        <v>40</v>
      </c>
    </row>
    <row r="1742" spans="1:5">
      <c r="A1742" s="14">
        <v>1738</v>
      </c>
      <c r="B1742" s="14" t="s">
        <v>5447</v>
      </c>
      <c r="C1742" s="14" t="s">
        <v>5444</v>
      </c>
      <c r="D1742" s="15">
        <v>2</v>
      </c>
      <c r="E1742" s="16">
        <f t="shared" si="27"/>
        <v>40</v>
      </c>
    </row>
    <row r="1743" spans="1:5">
      <c r="A1743" s="14">
        <v>1739</v>
      </c>
      <c r="B1743" s="14" t="s">
        <v>5448</v>
      </c>
      <c r="C1743" s="14" t="s">
        <v>5444</v>
      </c>
      <c r="D1743" s="15">
        <v>3.5</v>
      </c>
      <c r="E1743" s="16">
        <f t="shared" si="27"/>
        <v>70</v>
      </c>
    </row>
    <row r="1744" spans="1:5">
      <c r="A1744" s="14">
        <v>1740</v>
      </c>
      <c r="B1744" s="14" t="s">
        <v>5449</v>
      </c>
      <c r="C1744" s="14" t="s">
        <v>5444</v>
      </c>
      <c r="D1744" s="15">
        <v>3.5</v>
      </c>
      <c r="E1744" s="16">
        <f t="shared" si="27"/>
        <v>70</v>
      </c>
    </row>
    <row r="1745" spans="1:5">
      <c r="A1745" s="14">
        <v>1741</v>
      </c>
      <c r="B1745" s="14" t="s">
        <v>5450</v>
      </c>
      <c r="C1745" s="14" t="s">
        <v>5444</v>
      </c>
      <c r="D1745" s="15">
        <v>1.5</v>
      </c>
      <c r="E1745" s="16">
        <f t="shared" si="27"/>
        <v>30</v>
      </c>
    </row>
    <row r="1746" spans="1:5">
      <c r="A1746" s="14">
        <v>1742</v>
      </c>
      <c r="B1746" s="14" t="s">
        <v>5451</v>
      </c>
      <c r="C1746" s="14" t="s">
        <v>5444</v>
      </c>
      <c r="D1746" s="15">
        <v>3</v>
      </c>
      <c r="E1746" s="16">
        <f t="shared" si="27"/>
        <v>60</v>
      </c>
    </row>
    <row r="1747" spans="1:5">
      <c r="A1747" s="14">
        <v>1743</v>
      </c>
      <c r="B1747" s="14" t="s">
        <v>5452</v>
      </c>
      <c r="C1747" s="14" t="s">
        <v>5444</v>
      </c>
      <c r="D1747" s="15">
        <v>2</v>
      </c>
      <c r="E1747" s="16">
        <f t="shared" si="27"/>
        <v>40</v>
      </c>
    </row>
    <row r="1748" spans="1:5">
      <c r="A1748" s="14">
        <v>1744</v>
      </c>
      <c r="B1748" s="14" t="s">
        <v>5453</v>
      </c>
      <c r="C1748" s="14" t="s">
        <v>5444</v>
      </c>
      <c r="D1748" s="15">
        <v>6</v>
      </c>
      <c r="E1748" s="16">
        <f t="shared" si="27"/>
        <v>120</v>
      </c>
    </row>
    <row r="1749" spans="1:5">
      <c r="A1749" s="14">
        <v>1745</v>
      </c>
      <c r="B1749" s="14" t="s">
        <v>3478</v>
      </c>
      <c r="C1749" s="14" t="s">
        <v>5454</v>
      </c>
      <c r="D1749" s="15">
        <v>1.5</v>
      </c>
      <c r="E1749" s="16">
        <f t="shared" si="27"/>
        <v>30</v>
      </c>
    </row>
    <row r="1750" spans="1:5">
      <c r="A1750" s="14">
        <v>1746</v>
      </c>
      <c r="B1750" s="14" t="s">
        <v>2589</v>
      </c>
      <c r="C1750" s="14" t="s">
        <v>5454</v>
      </c>
      <c r="D1750" s="15">
        <v>3</v>
      </c>
      <c r="E1750" s="16">
        <f t="shared" si="27"/>
        <v>60</v>
      </c>
    </row>
    <row r="1751" spans="1:5">
      <c r="A1751" s="14">
        <v>1747</v>
      </c>
      <c r="B1751" s="14" t="s">
        <v>5455</v>
      </c>
      <c r="C1751" s="14" t="s">
        <v>5454</v>
      </c>
      <c r="D1751" s="15">
        <v>2.9</v>
      </c>
      <c r="E1751" s="16">
        <f t="shared" si="27"/>
        <v>58</v>
      </c>
    </row>
    <row r="1752" spans="1:5">
      <c r="A1752" s="14">
        <v>1748</v>
      </c>
      <c r="B1752" s="14" t="s">
        <v>5456</v>
      </c>
      <c r="C1752" s="14" t="s">
        <v>5454</v>
      </c>
      <c r="D1752" s="15">
        <v>4.5</v>
      </c>
      <c r="E1752" s="16">
        <f t="shared" si="27"/>
        <v>90</v>
      </c>
    </row>
    <row r="1753" spans="1:5">
      <c r="A1753" s="14">
        <v>1749</v>
      </c>
      <c r="B1753" s="14" t="s">
        <v>5457</v>
      </c>
      <c r="C1753" s="14" t="s">
        <v>5454</v>
      </c>
      <c r="D1753" s="15">
        <v>3.5</v>
      </c>
      <c r="E1753" s="16">
        <f t="shared" si="27"/>
        <v>70</v>
      </c>
    </row>
    <row r="1754" spans="1:5">
      <c r="A1754" s="14">
        <v>1750</v>
      </c>
      <c r="B1754" s="14" t="s">
        <v>5458</v>
      </c>
      <c r="C1754" s="14" t="s">
        <v>5459</v>
      </c>
      <c r="D1754" s="15">
        <v>2.5</v>
      </c>
      <c r="E1754" s="16">
        <f t="shared" si="27"/>
        <v>50</v>
      </c>
    </row>
    <row r="1755" spans="1:5">
      <c r="A1755" s="14">
        <v>1751</v>
      </c>
      <c r="B1755" s="14" t="s">
        <v>5460</v>
      </c>
      <c r="C1755" s="14" t="s">
        <v>5459</v>
      </c>
      <c r="D1755" s="15">
        <v>4</v>
      </c>
      <c r="E1755" s="16">
        <f t="shared" si="27"/>
        <v>80</v>
      </c>
    </row>
    <row r="1756" spans="1:5">
      <c r="A1756" s="14">
        <v>1752</v>
      </c>
      <c r="B1756" s="14" t="s">
        <v>5461</v>
      </c>
      <c r="C1756" s="14" t="s">
        <v>5459</v>
      </c>
      <c r="D1756" s="15">
        <v>3</v>
      </c>
      <c r="E1756" s="16">
        <f t="shared" si="27"/>
        <v>60</v>
      </c>
    </row>
    <row r="1757" spans="1:5">
      <c r="A1757" s="14">
        <v>1753</v>
      </c>
      <c r="B1757" s="14" t="s">
        <v>5462</v>
      </c>
      <c r="C1757" s="14" t="s">
        <v>5459</v>
      </c>
      <c r="D1757" s="15">
        <v>2</v>
      </c>
      <c r="E1757" s="16">
        <f t="shared" si="27"/>
        <v>40</v>
      </c>
    </row>
    <row r="1758" spans="1:5">
      <c r="A1758" s="14">
        <v>1754</v>
      </c>
      <c r="B1758" s="14" t="s">
        <v>3961</v>
      </c>
      <c r="C1758" s="14" t="s">
        <v>5459</v>
      </c>
      <c r="D1758" s="15">
        <v>5</v>
      </c>
      <c r="E1758" s="16">
        <f t="shared" si="27"/>
        <v>100</v>
      </c>
    </row>
    <row r="1759" spans="1:5">
      <c r="A1759" s="14">
        <v>1755</v>
      </c>
      <c r="B1759" s="14" t="s">
        <v>5463</v>
      </c>
      <c r="C1759" s="14" t="s">
        <v>5459</v>
      </c>
      <c r="D1759" s="15">
        <v>4</v>
      </c>
      <c r="E1759" s="16">
        <f t="shared" si="27"/>
        <v>80</v>
      </c>
    </row>
    <row r="1760" spans="1:5">
      <c r="A1760" s="14">
        <v>1756</v>
      </c>
      <c r="B1760" s="14" t="s">
        <v>5464</v>
      </c>
      <c r="C1760" s="14" t="s">
        <v>5459</v>
      </c>
      <c r="D1760" s="15">
        <v>2</v>
      </c>
      <c r="E1760" s="16">
        <f t="shared" si="27"/>
        <v>40</v>
      </c>
    </row>
    <row r="1761" spans="1:5">
      <c r="A1761" s="14">
        <v>1757</v>
      </c>
      <c r="B1761" s="14" t="s">
        <v>5465</v>
      </c>
      <c r="C1761" s="14" t="s">
        <v>5459</v>
      </c>
      <c r="D1761" s="15">
        <v>2.5</v>
      </c>
      <c r="E1761" s="16">
        <f t="shared" si="27"/>
        <v>50</v>
      </c>
    </row>
    <row r="1762" spans="1:5">
      <c r="A1762" s="14">
        <v>1758</v>
      </c>
      <c r="B1762" s="14" t="s">
        <v>5466</v>
      </c>
      <c r="C1762" s="14" t="s">
        <v>5459</v>
      </c>
      <c r="D1762" s="15">
        <v>2.5</v>
      </c>
      <c r="E1762" s="16">
        <f t="shared" si="27"/>
        <v>50</v>
      </c>
    </row>
    <row r="1763" spans="1:5">
      <c r="A1763" s="14">
        <v>1759</v>
      </c>
      <c r="B1763" s="14" t="s">
        <v>5467</v>
      </c>
      <c r="C1763" s="14" t="s">
        <v>5459</v>
      </c>
      <c r="D1763" s="15">
        <v>2.5</v>
      </c>
      <c r="E1763" s="16">
        <f t="shared" si="27"/>
        <v>50</v>
      </c>
    </row>
    <row r="1764" spans="1:5">
      <c r="A1764" s="14">
        <v>1760</v>
      </c>
      <c r="B1764" s="14" t="s">
        <v>5468</v>
      </c>
      <c r="C1764" s="14" t="s">
        <v>5459</v>
      </c>
      <c r="D1764" s="15">
        <v>3.5</v>
      </c>
      <c r="E1764" s="16">
        <f t="shared" si="27"/>
        <v>70</v>
      </c>
    </row>
    <row r="1765" spans="1:5">
      <c r="A1765" s="14">
        <v>1761</v>
      </c>
      <c r="B1765" s="14" t="s">
        <v>5469</v>
      </c>
      <c r="C1765" s="14" t="s">
        <v>5470</v>
      </c>
      <c r="D1765" s="15">
        <v>2.1</v>
      </c>
      <c r="E1765" s="16">
        <f t="shared" si="27"/>
        <v>42</v>
      </c>
    </row>
    <row r="1766" spans="1:5">
      <c r="A1766" s="14">
        <v>1762</v>
      </c>
      <c r="B1766" s="14" t="s">
        <v>5471</v>
      </c>
      <c r="C1766" s="14" t="s">
        <v>5470</v>
      </c>
      <c r="D1766" s="15">
        <v>3</v>
      </c>
      <c r="E1766" s="16">
        <f t="shared" si="27"/>
        <v>60</v>
      </c>
    </row>
    <row r="1767" spans="1:5">
      <c r="A1767" s="14">
        <v>1763</v>
      </c>
      <c r="B1767" s="14" t="s">
        <v>5472</v>
      </c>
      <c r="C1767" s="14" t="s">
        <v>5473</v>
      </c>
      <c r="D1767" s="15">
        <v>2</v>
      </c>
      <c r="E1767" s="16">
        <f t="shared" si="27"/>
        <v>40</v>
      </c>
    </row>
    <row r="1768" spans="1:5">
      <c r="A1768" s="14">
        <v>1764</v>
      </c>
      <c r="B1768" s="14" t="s">
        <v>5474</v>
      </c>
      <c r="C1768" s="14" t="s">
        <v>5475</v>
      </c>
      <c r="D1768" s="15">
        <v>2.5</v>
      </c>
      <c r="E1768" s="16">
        <f t="shared" si="27"/>
        <v>50</v>
      </c>
    </row>
    <row r="1769" spans="1:5">
      <c r="A1769" s="14">
        <v>1765</v>
      </c>
      <c r="B1769" s="14" t="s">
        <v>5476</v>
      </c>
      <c r="C1769" s="14" t="s">
        <v>5475</v>
      </c>
      <c r="D1769" s="15">
        <v>3.5</v>
      </c>
      <c r="E1769" s="16">
        <f t="shared" si="27"/>
        <v>70</v>
      </c>
    </row>
    <row r="1770" spans="1:5">
      <c r="A1770" s="14">
        <v>1766</v>
      </c>
      <c r="B1770" s="14" t="s">
        <v>5477</v>
      </c>
      <c r="C1770" s="14" t="s">
        <v>5478</v>
      </c>
      <c r="D1770" s="15">
        <v>1.4</v>
      </c>
      <c r="E1770" s="16">
        <f t="shared" si="27"/>
        <v>28</v>
      </c>
    </row>
    <row r="1771" spans="1:5">
      <c r="A1771" s="14">
        <v>1767</v>
      </c>
      <c r="B1771" s="14" t="s">
        <v>5479</v>
      </c>
      <c r="C1771" s="14" t="s">
        <v>5480</v>
      </c>
      <c r="D1771" s="15">
        <v>4</v>
      </c>
      <c r="E1771" s="16">
        <f t="shared" si="27"/>
        <v>80</v>
      </c>
    </row>
    <row r="1772" spans="1:5">
      <c r="A1772" s="14">
        <v>1768</v>
      </c>
      <c r="B1772" s="14" t="s">
        <v>5481</v>
      </c>
      <c r="C1772" s="14" t="s">
        <v>5482</v>
      </c>
      <c r="D1772" s="15">
        <v>3</v>
      </c>
      <c r="E1772" s="16">
        <f t="shared" si="27"/>
        <v>60</v>
      </c>
    </row>
    <row r="1773" spans="1:5">
      <c r="A1773" s="14">
        <v>1769</v>
      </c>
      <c r="B1773" s="14" t="s">
        <v>5483</v>
      </c>
      <c r="C1773" s="14" t="s">
        <v>5482</v>
      </c>
      <c r="D1773" s="15">
        <v>1</v>
      </c>
      <c r="E1773" s="16">
        <f t="shared" si="27"/>
        <v>20</v>
      </c>
    </row>
    <row r="1774" spans="1:5">
      <c r="A1774" s="14">
        <v>1770</v>
      </c>
      <c r="B1774" s="14" t="s">
        <v>3888</v>
      </c>
      <c r="C1774" s="14" t="s">
        <v>5484</v>
      </c>
      <c r="D1774" s="15">
        <v>90</v>
      </c>
      <c r="E1774" s="16">
        <f t="shared" si="27"/>
        <v>1800</v>
      </c>
    </row>
    <row r="1775" ht="39" spans="1:5">
      <c r="A1775" s="14">
        <v>1771</v>
      </c>
      <c r="B1775" s="14" t="s">
        <v>5485</v>
      </c>
      <c r="C1775" s="14" t="s">
        <v>5486</v>
      </c>
      <c r="D1775" s="15">
        <v>723.3</v>
      </c>
      <c r="E1775" s="16">
        <f t="shared" si="27"/>
        <v>14466</v>
      </c>
    </row>
    <row r="1776" spans="1:5">
      <c r="A1776" s="14">
        <v>1772</v>
      </c>
      <c r="B1776" s="14" t="s">
        <v>4425</v>
      </c>
      <c r="C1776" s="14" t="s">
        <v>5487</v>
      </c>
      <c r="D1776" s="15">
        <v>117.1</v>
      </c>
      <c r="E1776" s="16">
        <f t="shared" si="27"/>
        <v>2342</v>
      </c>
    </row>
    <row r="1777" spans="1:5">
      <c r="A1777" s="14">
        <v>1773</v>
      </c>
      <c r="B1777" s="14" t="s">
        <v>5488</v>
      </c>
      <c r="C1777" s="14" t="s">
        <v>5489</v>
      </c>
      <c r="D1777" s="15">
        <v>79.5</v>
      </c>
      <c r="E1777" s="16">
        <f t="shared" si="27"/>
        <v>1590</v>
      </c>
    </row>
    <row r="1778" ht="26" spans="1:5">
      <c r="A1778" s="14">
        <v>1774</v>
      </c>
      <c r="B1778" s="14" t="s">
        <v>5490</v>
      </c>
      <c r="C1778" s="14" t="s">
        <v>5491</v>
      </c>
      <c r="D1778" s="15">
        <v>360.4</v>
      </c>
      <c r="E1778" s="16">
        <f t="shared" si="27"/>
        <v>7208</v>
      </c>
    </row>
    <row r="1779" ht="39" spans="1:5">
      <c r="A1779" s="14">
        <v>1775</v>
      </c>
      <c r="B1779" s="14" t="s">
        <v>4040</v>
      </c>
      <c r="C1779" s="14" t="s">
        <v>5492</v>
      </c>
      <c r="D1779" s="15">
        <v>393.2</v>
      </c>
      <c r="E1779" s="16">
        <f t="shared" si="27"/>
        <v>7864</v>
      </c>
    </row>
    <row r="1780" ht="26" spans="1:5">
      <c r="A1780" s="14">
        <v>1776</v>
      </c>
      <c r="B1780" s="14" t="s">
        <v>5493</v>
      </c>
      <c r="C1780" s="14" t="s">
        <v>5494</v>
      </c>
      <c r="D1780" s="15">
        <v>552.1</v>
      </c>
      <c r="E1780" s="16">
        <f t="shared" si="27"/>
        <v>11042</v>
      </c>
    </row>
    <row r="1781" spans="1:5">
      <c r="A1781" s="14">
        <v>1777</v>
      </c>
      <c r="B1781" s="14" t="s">
        <v>1983</v>
      </c>
      <c r="C1781" s="14" t="s">
        <v>5495</v>
      </c>
      <c r="D1781" s="15">
        <v>159.1</v>
      </c>
      <c r="E1781" s="16">
        <f t="shared" si="27"/>
        <v>3182</v>
      </c>
    </row>
    <row r="1782" spans="1:5">
      <c r="A1782" s="14">
        <v>1778</v>
      </c>
      <c r="B1782" s="14" t="s">
        <v>4401</v>
      </c>
      <c r="C1782" s="14" t="s">
        <v>5496</v>
      </c>
      <c r="D1782" s="15">
        <v>7.9</v>
      </c>
      <c r="E1782" s="16">
        <f t="shared" si="27"/>
        <v>158</v>
      </c>
    </row>
    <row r="1783" ht="26" spans="1:5">
      <c r="A1783" s="14">
        <v>1779</v>
      </c>
      <c r="B1783" s="14" t="s">
        <v>4429</v>
      </c>
      <c r="C1783" s="14" t="s">
        <v>5497</v>
      </c>
      <c r="D1783" s="15">
        <v>350.8</v>
      </c>
      <c r="E1783" s="16">
        <f t="shared" si="27"/>
        <v>7016</v>
      </c>
    </row>
    <row r="1784" spans="1:5">
      <c r="A1784" s="14">
        <v>1780</v>
      </c>
      <c r="B1784" s="14" t="s">
        <v>4390</v>
      </c>
      <c r="C1784" s="14" t="s">
        <v>5498</v>
      </c>
      <c r="D1784" s="15">
        <v>6.8</v>
      </c>
      <c r="E1784" s="16">
        <f t="shared" si="27"/>
        <v>136</v>
      </c>
    </row>
    <row r="1785" ht="26" spans="1:5">
      <c r="A1785" s="14">
        <v>1781</v>
      </c>
      <c r="B1785" s="14" t="s">
        <v>5499</v>
      </c>
      <c r="C1785" s="14" t="s">
        <v>5500</v>
      </c>
      <c r="D1785" s="15">
        <v>310.2</v>
      </c>
      <c r="E1785" s="16">
        <f t="shared" si="27"/>
        <v>6204</v>
      </c>
    </row>
    <row r="1786" spans="1:5">
      <c r="A1786" s="14">
        <v>1782</v>
      </c>
      <c r="B1786" s="14" t="s">
        <v>5501</v>
      </c>
      <c r="C1786" s="14" t="s">
        <v>5502</v>
      </c>
      <c r="D1786" s="15">
        <v>62.8</v>
      </c>
      <c r="E1786" s="16">
        <f t="shared" si="27"/>
        <v>1256</v>
      </c>
    </row>
    <row r="1787" spans="1:5">
      <c r="A1787" s="14">
        <v>1783</v>
      </c>
      <c r="B1787" s="14" t="s">
        <v>4783</v>
      </c>
      <c r="C1787" s="14" t="s">
        <v>5503</v>
      </c>
      <c r="D1787" s="15">
        <v>136.3</v>
      </c>
      <c r="E1787" s="16">
        <f t="shared" si="27"/>
        <v>2726</v>
      </c>
    </row>
    <row r="1788" spans="1:5">
      <c r="A1788" s="14">
        <v>1784</v>
      </c>
      <c r="B1788" s="14" t="s">
        <v>4427</v>
      </c>
      <c r="C1788" s="14" t="s">
        <v>5504</v>
      </c>
      <c r="D1788" s="15">
        <v>5.8</v>
      </c>
      <c r="E1788" s="16">
        <f t="shared" si="27"/>
        <v>116</v>
      </c>
    </row>
    <row r="1789" spans="1:5">
      <c r="A1789" s="14">
        <v>1785</v>
      </c>
      <c r="B1789" s="14" t="s">
        <v>1820</v>
      </c>
      <c r="C1789" s="14" t="s">
        <v>5505</v>
      </c>
      <c r="D1789" s="15">
        <v>10.4</v>
      </c>
      <c r="E1789" s="16">
        <f t="shared" si="27"/>
        <v>208</v>
      </c>
    </row>
    <row r="1790" spans="1:5">
      <c r="A1790" s="14"/>
      <c r="B1790" s="14"/>
      <c r="C1790" s="14"/>
      <c r="D1790" s="15"/>
      <c r="E1790" s="16"/>
    </row>
    <row r="1791" spans="1:5">
      <c r="A1791" s="14"/>
      <c r="B1791" s="14"/>
      <c r="C1791" s="14"/>
      <c r="D1791" s="15"/>
      <c r="E1791" s="16"/>
    </row>
    <row r="1792" ht="20" customHeight="1" spans="1:5">
      <c r="A1792" s="14" t="s">
        <v>23</v>
      </c>
      <c r="B1792" s="14"/>
      <c r="C1792" s="14"/>
      <c r="D1792" s="15">
        <f>SUM(D5:D1791)</f>
        <v>38225.0099999999</v>
      </c>
      <c r="E1792" s="16">
        <f>SUM(E5:E1791)</f>
        <v>764500.2</v>
      </c>
    </row>
  </sheetData>
  <protectedRanges>
    <protectedRange sqref="D7" name="区域1_1_1_1"/>
  </protectedRanges>
  <mergeCells count="4">
    <mergeCell ref="A1:E1"/>
    <mergeCell ref="A2:E2"/>
    <mergeCell ref="A3:E3"/>
    <mergeCell ref="A1792:C1792"/>
  </mergeCells>
  <printOptions horizontalCentered="1"/>
  <pageMargins left="0.196527777777778" right="0.196527777777778" top="0.393055555555556" bottom="0.590277777777778" header="0.314583333333333" footer="0.275"/>
  <pageSetup paperSize="9" scale="90" firstPageNumber="129" orientation="portrait" useFirstPageNumber="1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51"/>
  <sheetViews>
    <sheetView zoomScale="80" zoomScaleNormal="80" workbookViewId="0">
      <selection activeCell="A1" sqref="A1:E1"/>
    </sheetView>
  </sheetViews>
  <sheetFormatPr defaultColWidth="9" defaultRowHeight="14" outlineLevelCol="4"/>
  <cols>
    <col min="1" max="1" width="6.58333333333333" style="2" customWidth="1"/>
    <col min="2" max="3" width="20.5833333333333" style="2" customWidth="1"/>
    <col min="4" max="4" width="15.5833333333333" style="3" customWidth="1"/>
    <col min="5" max="5" width="15.5833333333333" style="4" customWidth="1"/>
    <col min="6" max="16377" width="8.66666666666667" style="2"/>
    <col min="16378" max="16384" width="9" style="2"/>
  </cols>
  <sheetData>
    <row r="1" ht="30" customHeight="1" spans="1:5">
      <c r="A1" s="5" t="s">
        <v>24</v>
      </c>
      <c r="B1" s="5"/>
      <c r="C1" s="5"/>
      <c r="D1" s="5"/>
      <c r="E1" s="6"/>
    </row>
    <row r="2" ht="25" customHeight="1" spans="1:5">
      <c r="A2" s="7" t="s">
        <v>5506</v>
      </c>
      <c r="B2" s="7"/>
      <c r="C2" s="7"/>
      <c r="D2" s="7"/>
      <c r="E2" s="8"/>
    </row>
    <row r="3" customFormat="1" ht="25" customHeight="1" spans="1:5">
      <c r="A3" s="9" t="s">
        <v>2</v>
      </c>
      <c r="B3" s="9"/>
      <c r="C3" s="9"/>
      <c r="D3" s="9"/>
      <c r="E3" s="9"/>
    </row>
    <row r="4" s="1" customFormat="1" ht="35" customHeight="1" spans="1:5">
      <c r="A4" s="10" t="s">
        <v>26</v>
      </c>
      <c r="B4" s="11" t="s">
        <v>27</v>
      </c>
      <c r="C4" s="10" t="s">
        <v>28</v>
      </c>
      <c r="D4" s="12" t="s">
        <v>29</v>
      </c>
      <c r="E4" s="13" t="s">
        <v>6</v>
      </c>
    </row>
    <row r="5" spans="1:5">
      <c r="A5" s="14">
        <v>1</v>
      </c>
      <c r="B5" s="19" t="s">
        <v>5507</v>
      </c>
      <c r="C5" s="20" t="s">
        <v>5508</v>
      </c>
      <c r="D5" s="21">
        <v>2.3</v>
      </c>
      <c r="E5" s="16">
        <f>D5*20</f>
        <v>46</v>
      </c>
    </row>
    <row r="6" spans="1:5">
      <c r="A6" s="14">
        <v>2</v>
      </c>
      <c r="B6" s="19" t="s">
        <v>5509</v>
      </c>
      <c r="C6" s="20" t="s">
        <v>5508</v>
      </c>
      <c r="D6" s="21">
        <v>2.5</v>
      </c>
      <c r="E6" s="16">
        <f t="shared" ref="E6:E69" si="0">D6*20</f>
        <v>50</v>
      </c>
    </row>
    <row r="7" spans="1:5">
      <c r="A7" s="14">
        <v>3</v>
      </c>
      <c r="B7" s="19" t="s">
        <v>5510</v>
      </c>
      <c r="C7" s="20" t="s">
        <v>5508</v>
      </c>
      <c r="D7" s="21">
        <v>1.5</v>
      </c>
      <c r="E7" s="16">
        <f t="shared" si="0"/>
        <v>30</v>
      </c>
    </row>
    <row r="8" spans="1:5">
      <c r="A8" s="14">
        <v>4</v>
      </c>
      <c r="B8" s="19" t="s">
        <v>5511</v>
      </c>
      <c r="C8" s="20" t="s">
        <v>5508</v>
      </c>
      <c r="D8" s="21">
        <v>3.8</v>
      </c>
      <c r="E8" s="16">
        <f t="shared" si="0"/>
        <v>76</v>
      </c>
    </row>
    <row r="9" spans="1:5">
      <c r="A9" s="14">
        <v>5</v>
      </c>
      <c r="B9" s="19" t="s">
        <v>5512</v>
      </c>
      <c r="C9" s="20" t="s">
        <v>5508</v>
      </c>
      <c r="D9" s="21">
        <v>1.5</v>
      </c>
      <c r="E9" s="16">
        <f t="shared" si="0"/>
        <v>30</v>
      </c>
    </row>
    <row r="10" spans="1:5">
      <c r="A10" s="14">
        <v>6</v>
      </c>
      <c r="B10" s="19" t="s">
        <v>5513</v>
      </c>
      <c r="C10" s="20" t="s">
        <v>5508</v>
      </c>
      <c r="D10" s="21">
        <v>0.8</v>
      </c>
      <c r="E10" s="16">
        <f t="shared" si="0"/>
        <v>16</v>
      </c>
    </row>
    <row r="11" spans="1:5">
      <c r="A11" s="14">
        <v>7</v>
      </c>
      <c r="B11" s="19" t="s">
        <v>5514</v>
      </c>
      <c r="C11" s="20" t="s">
        <v>5508</v>
      </c>
      <c r="D11" s="21">
        <v>1.8</v>
      </c>
      <c r="E11" s="16">
        <f t="shared" si="0"/>
        <v>36</v>
      </c>
    </row>
    <row r="12" spans="1:5">
      <c r="A12" s="14">
        <v>8</v>
      </c>
      <c r="B12" s="19" t="s">
        <v>5515</v>
      </c>
      <c r="C12" s="20" t="s">
        <v>5508</v>
      </c>
      <c r="D12" s="21">
        <v>1.3</v>
      </c>
      <c r="E12" s="16">
        <f t="shared" si="0"/>
        <v>26</v>
      </c>
    </row>
    <row r="13" spans="1:5">
      <c r="A13" s="14">
        <v>9</v>
      </c>
      <c r="B13" s="19" t="s">
        <v>5516</v>
      </c>
      <c r="C13" s="20" t="s">
        <v>5517</v>
      </c>
      <c r="D13" s="21">
        <v>12.1</v>
      </c>
      <c r="E13" s="16">
        <f t="shared" si="0"/>
        <v>242</v>
      </c>
    </row>
    <row r="14" spans="1:5">
      <c r="A14" s="14">
        <v>10</v>
      </c>
      <c r="B14" s="19" t="s">
        <v>5518</v>
      </c>
      <c r="C14" s="20" t="s">
        <v>5519</v>
      </c>
      <c r="D14" s="21">
        <v>1.2</v>
      </c>
      <c r="E14" s="16">
        <f t="shared" si="0"/>
        <v>24</v>
      </c>
    </row>
    <row r="15" spans="1:5">
      <c r="A15" s="14">
        <v>11</v>
      </c>
      <c r="B15" s="19" t="s">
        <v>5520</v>
      </c>
      <c r="C15" s="20" t="s">
        <v>5521</v>
      </c>
      <c r="D15" s="21">
        <v>1.9</v>
      </c>
      <c r="E15" s="16">
        <f t="shared" si="0"/>
        <v>38</v>
      </c>
    </row>
    <row r="16" spans="1:5">
      <c r="A16" s="14">
        <v>12</v>
      </c>
      <c r="B16" s="19" t="s">
        <v>5522</v>
      </c>
      <c r="C16" s="20" t="s">
        <v>5517</v>
      </c>
      <c r="D16" s="21">
        <v>1.8</v>
      </c>
      <c r="E16" s="16">
        <f t="shared" si="0"/>
        <v>36</v>
      </c>
    </row>
    <row r="17" spans="1:5">
      <c r="A17" s="14">
        <v>13</v>
      </c>
      <c r="B17" s="19" t="s">
        <v>5523</v>
      </c>
      <c r="C17" s="20" t="s">
        <v>5524</v>
      </c>
      <c r="D17" s="21">
        <v>3</v>
      </c>
      <c r="E17" s="16">
        <f t="shared" si="0"/>
        <v>60</v>
      </c>
    </row>
    <row r="18" spans="1:5">
      <c r="A18" s="14">
        <v>14</v>
      </c>
      <c r="B18" s="19" t="s">
        <v>5525</v>
      </c>
      <c r="C18" s="20" t="s">
        <v>5526</v>
      </c>
      <c r="D18" s="21">
        <v>2</v>
      </c>
      <c r="E18" s="16">
        <f t="shared" si="0"/>
        <v>40</v>
      </c>
    </row>
    <row r="19" spans="1:5">
      <c r="A19" s="14">
        <v>15</v>
      </c>
      <c r="B19" s="19" t="s">
        <v>5527</v>
      </c>
      <c r="C19" s="20" t="s">
        <v>5528</v>
      </c>
      <c r="D19" s="21">
        <v>1</v>
      </c>
      <c r="E19" s="16">
        <f t="shared" si="0"/>
        <v>20</v>
      </c>
    </row>
    <row r="20" spans="1:5">
      <c r="A20" s="14">
        <v>16</v>
      </c>
      <c r="B20" s="19" t="s">
        <v>5529</v>
      </c>
      <c r="C20" s="20" t="s">
        <v>5528</v>
      </c>
      <c r="D20" s="21">
        <v>1</v>
      </c>
      <c r="E20" s="16">
        <f t="shared" si="0"/>
        <v>20</v>
      </c>
    </row>
    <row r="21" spans="1:5">
      <c r="A21" s="14">
        <v>17</v>
      </c>
      <c r="B21" s="19" t="s">
        <v>4265</v>
      </c>
      <c r="C21" s="20" t="s">
        <v>5528</v>
      </c>
      <c r="D21" s="21">
        <v>3</v>
      </c>
      <c r="E21" s="16">
        <f t="shared" si="0"/>
        <v>60</v>
      </c>
    </row>
    <row r="22" spans="1:5">
      <c r="A22" s="14">
        <v>18</v>
      </c>
      <c r="B22" s="19" t="s">
        <v>5530</v>
      </c>
      <c r="C22" s="20" t="s">
        <v>5528</v>
      </c>
      <c r="D22" s="21">
        <v>2</v>
      </c>
      <c r="E22" s="16">
        <f t="shared" si="0"/>
        <v>40</v>
      </c>
    </row>
    <row r="23" spans="1:5">
      <c r="A23" s="14">
        <v>19</v>
      </c>
      <c r="B23" s="19" t="s">
        <v>5531</v>
      </c>
      <c r="C23" s="20" t="s">
        <v>5532</v>
      </c>
      <c r="D23" s="21">
        <v>3.5</v>
      </c>
      <c r="E23" s="16">
        <f t="shared" si="0"/>
        <v>70</v>
      </c>
    </row>
    <row r="24" spans="1:5">
      <c r="A24" s="14">
        <v>20</v>
      </c>
      <c r="B24" s="19" t="s">
        <v>5241</v>
      </c>
      <c r="C24" s="20" t="s">
        <v>5533</v>
      </c>
      <c r="D24" s="21">
        <v>1.5</v>
      </c>
      <c r="E24" s="16">
        <f t="shared" si="0"/>
        <v>30</v>
      </c>
    </row>
    <row r="25" spans="1:5">
      <c r="A25" s="14">
        <v>21</v>
      </c>
      <c r="B25" s="19" t="s">
        <v>5534</v>
      </c>
      <c r="C25" s="20" t="s">
        <v>5533</v>
      </c>
      <c r="D25" s="21">
        <v>1.2</v>
      </c>
      <c r="E25" s="16">
        <f t="shared" si="0"/>
        <v>24</v>
      </c>
    </row>
    <row r="26" spans="1:5">
      <c r="A26" s="14">
        <v>22</v>
      </c>
      <c r="B26" s="19" t="s">
        <v>5535</v>
      </c>
      <c r="C26" s="20" t="s">
        <v>5533</v>
      </c>
      <c r="D26" s="21">
        <v>1.2</v>
      </c>
      <c r="E26" s="16">
        <f t="shared" si="0"/>
        <v>24</v>
      </c>
    </row>
    <row r="27" spans="1:5">
      <c r="A27" s="14">
        <v>23</v>
      </c>
      <c r="B27" s="19" t="s">
        <v>5536</v>
      </c>
      <c r="C27" s="20" t="s">
        <v>5537</v>
      </c>
      <c r="D27" s="21">
        <v>3</v>
      </c>
      <c r="E27" s="16">
        <f t="shared" si="0"/>
        <v>60</v>
      </c>
    </row>
    <row r="28" spans="1:5">
      <c r="A28" s="14">
        <v>24</v>
      </c>
      <c r="B28" s="19" t="s">
        <v>5538</v>
      </c>
      <c r="C28" s="20" t="s">
        <v>5537</v>
      </c>
      <c r="D28" s="21">
        <v>0.7</v>
      </c>
      <c r="E28" s="16">
        <f t="shared" si="0"/>
        <v>14</v>
      </c>
    </row>
    <row r="29" spans="1:5">
      <c r="A29" s="14">
        <v>25</v>
      </c>
      <c r="B29" s="19" t="s">
        <v>3378</v>
      </c>
      <c r="C29" s="20" t="s">
        <v>5537</v>
      </c>
      <c r="D29" s="21">
        <v>2.5</v>
      </c>
      <c r="E29" s="16">
        <f t="shared" si="0"/>
        <v>50</v>
      </c>
    </row>
    <row r="30" spans="1:5">
      <c r="A30" s="14">
        <v>26</v>
      </c>
      <c r="B30" s="19" t="s">
        <v>5539</v>
      </c>
      <c r="C30" s="20" t="s">
        <v>5540</v>
      </c>
      <c r="D30" s="21">
        <v>1</v>
      </c>
      <c r="E30" s="16">
        <f t="shared" si="0"/>
        <v>20</v>
      </c>
    </row>
    <row r="31" spans="1:5">
      <c r="A31" s="14">
        <v>27</v>
      </c>
      <c r="B31" s="19" t="s">
        <v>5541</v>
      </c>
      <c r="C31" s="20" t="s">
        <v>5542</v>
      </c>
      <c r="D31" s="21">
        <v>2.3</v>
      </c>
      <c r="E31" s="16">
        <f t="shared" si="0"/>
        <v>46</v>
      </c>
    </row>
    <row r="32" spans="1:5">
      <c r="A32" s="14">
        <v>28</v>
      </c>
      <c r="B32" s="19" t="s">
        <v>5543</v>
      </c>
      <c r="C32" s="20" t="s">
        <v>5542</v>
      </c>
      <c r="D32" s="21">
        <v>2.2</v>
      </c>
      <c r="E32" s="16">
        <f t="shared" si="0"/>
        <v>44</v>
      </c>
    </row>
    <row r="33" spans="1:5">
      <c r="A33" s="14">
        <v>29</v>
      </c>
      <c r="B33" s="19" t="s">
        <v>5544</v>
      </c>
      <c r="C33" s="20" t="s">
        <v>5542</v>
      </c>
      <c r="D33" s="21">
        <v>2</v>
      </c>
      <c r="E33" s="16">
        <f t="shared" si="0"/>
        <v>40</v>
      </c>
    </row>
    <row r="34" spans="1:5">
      <c r="A34" s="14">
        <v>30</v>
      </c>
      <c r="B34" s="19" t="s">
        <v>5545</v>
      </c>
      <c r="C34" s="20" t="s">
        <v>5546</v>
      </c>
      <c r="D34" s="21">
        <v>3</v>
      </c>
      <c r="E34" s="16">
        <f t="shared" si="0"/>
        <v>60</v>
      </c>
    </row>
    <row r="35" spans="1:5">
      <c r="A35" s="14">
        <v>31</v>
      </c>
      <c r="B35" s="19" t="s">
        <v>5547</v>
      </c>
      <c r="C35" s="20" t="s">
        <v>5546</v>
      </c>
      <c r="D35" s="21">
        <v>3.5</v>
      </c>
      <c r="E35" s="16">
        <f t="shared" si="0"/>
        <v>70</v>
      </c>
    </row>
    <row r="36" spans="1:5">
      <c r="A36" s="14">
        <v>32</v>
      </c>
      <c r="B36" s="19" t="s">
        <v>5548</v>
      </c>
      <c r="C36" s="20" t="s">
        <v>5546</v>
      </c>
      <c r="D36" s="21">
        <v>1.5</v>
      </c>
      <c r="E36" s="16">
        <f t="shared" si="0"/>
        <v>30</v>
      </c>
    </row>
    <row r="37" spans="1:5">
      <c r="A37" s="14">
        <v>33</v>
      </c>
      <c r="B37" s="19" t="s">
        <v>5549</v>
      </c>
      <c r="C37" s="20" t="s">
        <v>5546</v>
      </c>
      <c r="D37" s="21">
        <v>1.5</v>
      </c>
      <c r="E37" s="16">
        <f t="shared" si="0"/>
        <v>30</v>
      </c>
    </row>
    <row r="38" spans="1:5">
      <c r="A38" s="14">
        <v>34</v>
      </c>
      <c r="B38" s="19" t="s">
        <v>5550</v>
      </c>
      <c r="C38" s="20" t="s">
        <v>5546</v>
      </c>
      <c r="D38" s="21">
        <v>0.8</v>
      </c>
      <c r="E38" s="16">
        <f t="shared" si="0"/>
        <v>16</v>
      </c>
    </row>
    <row r="39" spans="1:5">
      <c r="A39" s="14">
        <v>35</v>
      </c>
      <c r="B39" s="19" t="s">
        <v>5551</v>
      </c>
      <c r="C39" s="20" t="s">
        <v>5552</v>
      </c>
      <c r="D39" s="21">
        <v>1.5</v>
      </c>
      <c r="E39" s="16">
        <f t="shared" si="0"/>
        <v>30</v>
      </c>
    </row>
    <row r="40" spans="1:5">
      <c r="A40" s="14">
        <v>36</v>
      </c>
      <c r="B40" s="19" t="s">
        <v>5553</v>
      </c>
      <c r="C40" s="20" t="s">
        <v>5532</v>
      </c>
      <c r="D40" s="21">
        <v>3.5</v>
      </c>
      <c r="E40" s="16">
        <f t="shared" si="0"/>
        <v>70</v>
      </c>
    </row>
    <row r="41" spans="1:5">
      <c r="A41" s="14">
        <v>37</v>
      </c>
      <c r="B41" s="19" t="s">
        <v>5554</v>
      </c>
      <c r="C41" s="20" t="s">
        <v>5532</v>
      </c>
      <c r="D41" s="21">
        <v>1</v>
      </c>
      <c r="E41" s="16">
        <f t="shared" si="0"/>
        <v>20</v>
      </c>
    </row>
    <row r="42" spans="1:5">
      <c r="A42" s="14">
        <v>38</v>
      </c>
      <c r="B42" s="19" t="s">
        <v>5231</v>
      </c>
      <c r="C42" s="20" t="s">
        <v>5532</v>
      </c>
      <c r="D42" s="21">
        <v>2.5</v>
      </c>
      <c r="E42" s="16">
        <f t="shared" si="0"/>
        <v>50</v>
      </c>
    </row>
    <row r="43" spans="1:5">
      <c r="A43" s="14">
        <v>39</v>
      </c>
      <c r="B43" s="19" t="s">
        <v>5555</v>
      </c>
      <c r="C43" s="20" t="s">
        <v>5532</v>
      </c>
      <c r="D43" s="21">
        <v>1</v>
      </c>
      <c r="E43" s="16">
        <f t="shared" si="0"/>
        <v>20</v>
      </c>
    </row>
    <row r="44" spans="1:5">
      <c r="A44" s="14">
        <v>40</v>
      </c>
      <c r="B44" s="19" t="s">
        <v>5556</v>
      </c>
      <c r="C44" s="20" t="s">
        <v>5532</v>
      </c>
      <c r="D44" s="21">
        <v>1.8</v>
      </c>
      <c r="E44" s="16">
        <f t="shared" si="0"/>
        <v>36</v>
      </c>
    </row>
    <row r="45" spans="1:5">
      <c r="A45" s="14">
        <v>41</v>
      </c>
      <c r="B45" s="19" t="s">
        <v>5557</v>
      </c>
      <c r="C45" s="20" t="s">
        <v>5532</v>
      </c>
      <c r="D45" s="21">
        <v>1.5</v>
      </c>
      <c r="E45" s="16">
        <f t="shared" si="0"/>
        <v>30</v>
      </c>
    </row>
    <row r="46" spans="1:5">
      <c r="A46" s="14">
        <v>42</v>
      </c>
      <c r="B46" s="19" t="s">
        <v>5558</v>
      </c>
      <c r="C46" s="20" t="s">
        <v>5532</v>
      </c>
      <c r="D46" s="21">
        <v>1</v>
      </c>
      <c r="E46" s="16">
        <f t="shared" si="0"/>
        <v>20</v>
      </c>
    </row>
    <row r="47" spans="1:5">
      <c r="A47" s="14">
        <v>43</v>
      </c>
      <c r="B47" s="19" t="s">
        <v>5559</v>
      </c>
      <c r="C47" s="20" t="s">
        <v>5560</v>
      </c>
      <c r="D47" s="21">
        <v>1</v>
      </c>
      <c r="E47" s="16">
        <f t="shared" si="0"/>
        <v>20</v>
      </c>
    </row>
    <row r="48" spans="1:5">
      <c r="A48" s="14">
        <v>44</v>
      </c>
      <c r="B48" s="19" t="s">
        <v>5561</v>
      </c>
      <c r="C48" s="20" t="s">
        <v>5560</v>
      </c>
      <c r="D48" s="21">
        <v>0.4</v>
      </c>
      <c r="E48" s="16">
        <f t="shared" si="0"/>
        <v>8</v>
      </c>
    </row>
    <row r="49" spans="1:5">
      <c r="A49" s="14">
        <v>45</v>
      </c>
      <c r="B49" s="19" t="s">
        <v>5562</v>
      </c>
      <c r="C49" s="20" t="s">
        <v>5563</v>
      </c>
      <c r="D49" s="21">
        <v>2</v>
      </c>
      <c r="E49" s="16">
        <f t="shared" si="0"/>
        <v>40</v>
      </c>
    </row>
    <row r="50" spans="1:5">
      <c r="A50" s="14">
        <v>46</v>
      </c>
      <c r="B50" s="19" t="s">
        <v>5564</v>
      </c>
      <c r="C50" s="20" t="s">
        <v>5563</v>
      </c>
      <c r="D50" s="21">
        <v>3.5</v>
      </c>
      <c r="E50" s="16">
        <f t="shared" si="0"/>
        <v>70</v>
      </c>
    </row>
    <row r="51" spans="1:5">
      <c r="A51" s="14">
        <v>47</v>
      </c>
      <c r="B51" s="19" t="s">
        <v>3744</v>
      </c>
      <c r="C51" s="20" t="s">
        <v>5563</v>
      </c>
      <c r="D51" s="21">
        <v>2.3</v>
      </c>
      <c r="E51" s="16">
        <f t="shared" si="0"/>
        <v>46</v>
      </c>
    </row>
    <row r="52" spans="1:5">
      <c r="A52" s="14">
        <v>48</v>
      </c>
      <c r="B52" s="19" t="s">
        <v>5565</v>
      </c>
      <c r="C52" s="20" t="s">
        <v>5563</v>
      </c>
      <c r="D52" s="21">
        <v>2</v>
      </c>
      <c r="E52" s="16">
        <f t="shared" si="0"/>
        <v>40</v>
      </c>
    </row>
    <row r="53" spans="1:5">
      <c r="A53" s="14">
        <v>49</v>
      </c>
      <c r="B53" s="19" t="s">
        <v>5566</v>
      </c>
      <c r="C53" s="20" t="s">
        <v>5563</v>
      </c>
      <c r="D53" s="21">
        <v>1</v>
      </c>
      <c r="E53" s="16">
        <f t="shared" si="0"/>
        <v>20</v>
      </c>
    </row>
    <row r="54" spans="1:5">
      <c r="A54" s="14">
        <v>50</v>
      </c>
      <c r="B54" s="19" t="s">
        <v>5567</v>
      </c>
      <c r="C54" s="20" t="s">
        <v>5563</v>
      </c>
      <c r="D54" s="21">
        <v>1.8</v>
      </c>
      <c r="E54" s="16">
        <f t="shared" si="0"/>
        <v>36</v>
      </c>
    </row>
    <row r="55" spans="1:5">
      <c r="A55" s="14">
        <v>51</v>
      </c>
      <c r="B55" s="19" t="s">
        <v>5568</v>
      </c>
      <c r="C55" s="20" t="s">
        <v>5563</v>
      </c>
      <c r="D55" s="21">
        <v>1.3</v>
      </c>
      <c r="E55" s="16">
        <f t="shared" si="0"/>
        <v>26</v>
      </c>
    </row>
    <row r="56" spans="1:5">
      <c r="A56" s="14">
        <v>52</v>
      </c>
      <c r="B56" s="19" t="s">
        <v>848</v>
      </c>
      <c r="C56" s="20" t="s">
        <v>5563</v>
      </c>
      <c r="D56" s="21">
        <v>3.5</v>
      </c>
      <c r="E56" s="16">
        <f t="shared" si="0"/>
        <v>70</v>
      </c>
    </row>
    <row r="57" spans="1:5">
      <c r="A57" s="14">
        <v>53</v>
      </c>
      <c r="B57" s="19" t="s">
        <v>3812</v>
      </c>
      <c r="C57" s="20" t="s">
        <v>5563</v>
      </c>
      <c r="D57" s="21">
        <v>1.8</v>
      </c>
      <c r="E57" s="16">
        <f t="shared" si="0"/>
        <v>36</v>
      </c>
    </row>
    <row r="58" spans="1:5">
      <c r="A58" s="14">
        <v>54</v>
      </c>
      <c r="B58" s="19" t="s">
        <v>5569</v>
      </c>
      <c r="C58" s="20" t="s">
        <v>5563</v>
      </c>
      <c r="D58" s="21">
        <v>2.5</v>
      </c>
      <c r="E58" s="16">
        <f t="shared" si="0"/>
        <v>50</v>
      </c>
    </row>
    <row r="59" spans="1:5">
      <c r="A59" s="14">
        <v>55</v>
      </c>
      <c r="B59" s="19" t="s">
        <v>1890</v>
      </c>
      <c r="C59" s="20" t="s">
        <v>5563</v>
      </c>
      <c r="D59" s="21">
        <v>1.5</v>
      </c>
      <c r="E59" s="16">
        <f t="shared" si="0"/>
        <v>30</v>
      </c>
    </row>
    <row r="60" spans="1:5">
      <c r="A60" s="14">
        <v>56</v>
      </c>
      <c r="B60" s="19" t="s">
        <v>5570</v>
      </c>
      <c r="C60" s="20" t="s">
        <v>5563</v>
      </c>
      <c r="D60" s="21">
        <v>1.4</v>
      </c>
      <c r="E60" s="16">
        <f t="shared" si="0"/>
        <v>28</v>
      </c>
    </row>
    <row r="61" spans="1:5">
      <c r="A61" s="14">
        <v>57</v>
      </c>
      <c r="B61" s="19" t="s">
        <v>2467</v>
      </c>
      <c r="C61" s="20" t="s">
        <v>5563</v>
      </c>
      <c r="D61" s="21">
        <v>0.8</v>
      </c>
      <c r="E61" s="16">
        <f t="shared" si="0"/>
        <v>16</v>
      </c>
    </row>
    <row r="62" spans="1:5">
      <c r="A62" s="14">
        <v>58</v>
      </c>
      <c r="B62" s="19" t="s">
        <v>5571</v>
      </c>
      <c r="C62" s="20" t="s">
        <v>5572</v>
      </c>
      <c r="D62" s="21">
        <v>2</v>
      </c>
      <c r="E62" s="16">
        <f t="shared" si="0"/>
        <v>40</v>
      </c>
    </row>
    <row r="63" spans="1:5">
      <c r="A63" s="14">
        <v>59</v>
      </c>
      <c r="B63" s="19" t="s">
        <v>5573</v>
      </c>
      <c r="C63" s="20" t="s">
        <v>5572</v>
      </c>
      <c r="D63" s="21">
        <v>1</v>
      </c>
      <c r="E63" s="16">
        <f t="shared" si="0"/>
        <v>20</v>
      </c>
    </row>
    <row r="64" spans="1:5">
      <c r="A64" s="14">
        <v>60</v>
      </c>
      <c r="B64" s="19" t="s">
        <v>5574</v>
      </c>
      <c r="C64" s="20" t="s">
        <v>5575</v>
      </c>
      <c r="D64" s="21">
        <v>6</v>
      </c>
      <c r="E64" s="16">
        <f t="shared" si="0"/>
        <v>120</v>
      </c>
    </row>
    <row r="65" spans="1:5">
      <c r="A65" s="14">
        <v>61</v>
      </c>
      <c r="B65" s="19" t="s">
        <v>5558</v>
      </c>
      <c r="C65" s="20" t="s">
        <v>5575</v>
      </c>
      <c r="D65" s="21">
        <v>1.8</v>
      </c>
      <c r="E65" s="16">
        <f t="shared" si="0"/>
        <v>36</v>
      </c>
    </row>
    <row r="66" spans="1:5">
      <c r="A66" s="14">
        <v>62</v>
      </c>
      <c r="B66" s="19" t="s">
        <v>5576</v>
      </c>
      <c r="C66" s="20" t="s">
        <v>5575</v>
      </c>
      <c r="D66" s="21">
        <v>3.5</v>
      </c>
      <c r="E66" s="16">
        <f t="shared" si="0"/>
        <v>70</v>
      </c>
    </row>
    <row r="67" spans="1:5">
      <c r="A67" s="14">
        <v>63</v>
      </c>
      <c r="B67" s="19" t="s">
        <v>5577</v>
      </c>
      <c r="C67" s="20" t="s">
        <v>5578</v>
      </c>
      <c r="D67" s="21">
        <v>2.2</v>
      </c>
      <c r="E67" s="16">
        <f t="shared" si="0"/>
        <v>44</v>
      </c>
    </row>
    <row r="68" spans="1:5">
      <c r="A68" s="14">
        <v>64</v>
      </c>
      <c r="B68" s="19" t="s">
        <v>5579</v>
      </c>
      <c r="C68" s="20" t="s">
        <v>5578</v>
      </c>
      <c r="D68" s="21">
        <v>0.6</v>
      </c>
      <c r="E68" s="16">
        <f t="shared" si="0"/>
        <v>12</v>
      </c>
    </row>
    <row r="69" spans="1:5">
      <c r="A69" s="14">
        <v>65</v>
      </c>
      <c r="B69" s="19" t="s">
        <v>5580</v>
      </c>
      <c r="C69" s="20" t="s">
        <v>5578</v>
      </c>
      <c r="D69" s="21">
        <v>1</v>
      </c>
      <c r="E69" s="16">
        <f t="shared" si="0"/>
        <v>20</v>
      </c>
    </row>
    <row r="70" spans="1:5">
      <c r="A70" s="14">
        <v>66</v>
      </c>
      <c r="B70" s="19" t="s">
        <v>5581</v>
      </c>
      <c r="C70" s="20" t="s">
        <v>5578</v>
      </c>
      <c r="D70" s="21">
        <v>0.7</v>
      </c>
      <c r="E70" s="16">
        <f t="shared" ref="E70:E133" si="1">D70*20</f>
        <v>14</v>
      </c>
    </row>
    <row r="71" spans="1:5">
      <c r="A71" s="14">
        <v>67</v>
      </c>
      <c r="B71" s="19" t="s">
        <v>5582</v>
      </c>
      <c r="C71" s="20" t="s">
        <v>5583</v>
      </c>
      <c r="D71" s="21">
        <v>2.5</v>
      </c>
      <c r="E71" s="16">
        <f t="shared" si="1"/>
        <v>50</v>
      </c>
    </row>
    <row r="72" spans="1:5">
      <c r="A72" s="14">
        <v>68</v>
      </c>
      <c r="B72" s="19" t="s">
        <v>5584</v>
      </c>
      <c r="C72" s="20" t="s">
        <v>5583</v>
      </c>
      <c r="D72" s="21">
        <v>1.5</v>
      </c>
      <c r="E72" s="16">
        <f t="shared" si="1"/>
        <v>30</v>
      </c>
    </row>
    <row r="73" spans="1:5">
      <c r="A73" s="14">
        <v>69</v>
      </c>
      <c r="B73" s="19" t="s">
        <v>5585</v>
      </c>
      <c r="C73" s="20" t="s">
        <v>5583</v>
      </c>
      <c r="D73" s="21">
        <v>1.7</v>
      </c>
      <c r="E73" s="16">
        <f t="shared" si="1"/>
        <v>34</v>
      </c>
    </row>
    <row r="74" spans="1:5">
      <c r="A74" s="14">
        <v>70</v>
      </c>
      <c r="B74" s="19" t="s">
        <v>4234</v>
      </c>
      <c r="C74" s="20" t="s">
        <v>5586</v>
      </c>
      <c r="D74" s="21">
        <v>0.8</v>
      </c>
      <c r="E74" s="16">
        <f t="shared" si="1"/>
        <v>16</v>
      </c>
    </row>
    <row r="75" spans="1:5">
      <c r="A75" s="14">
        <v>71</v>
      </c>
      <c r="B75" s="19" t="s">
        <v>3712</v>
      </c>
      <c r="C75" s="20" t="s">
        <v>5586</v>
      </c>
      <c r="D75" s="21">
        <v>1.4</v>
      </c>
      <c r="E75" s="16">
        <f t="shared" si="1"/>
        <v>28</v>
      </c>
    </row>
    <row r="76" spans="1:5">
      <c r="A76" s="14">
        <v>72</v>
      </c>
      <c r="B76" s="19" t="s">
        <v>5587</v>
      </c>
      <c r="C76" s="20" t="s">
        <v>5586</v>
      </c>
      <c r="D76" s="21">
        <v>3.2</v>
      </c>
      <c r="E76" s="16">
        <f t="shared" si="1"/>
        <v>64</v>
      </c>
    </row>
    <row r="77" spans="1:5">
      <c r="A77" s="14">
        <v>73</v>
      </c>
      <c r="B77" s="19" t="s">
        <v>5588</v>
      </c>
      <c r="C77" s="20" t="s">
        <v>5586</v>
      </c>
      <c r="D77" s="21">
        <v>1</v>
      </c>
      <c r="E77" s="16">
        <f t="shared" si="1"/>
        <v>20</v>
      </c>
    </row>
    <row r="78" spans="1:5">
      <c r="A78" s="14">
        <v>74</v>
      </c>
      <c r="B78" s="19" t="s">
        <v>5589</v>
      </c>
      <c r="C78" s="20" t="s">
        <v>5586</v>
      </c>
      <c r="D78" s="21">
        <v>1.7</v>
      </c>
      <c r="E78" s="16">
        <f t="shared" si="1"/>
        <v>34</v>
      </c>
    </row>
    <row r="79" spans="1:5">
      <c r="A79" s="14">
        <v>75</v>
      </c>
      <c r="B79" s="19" t="s">
        <v>5590</v>
      </c>
      <c r="C79" s="20" t="s">
        <v>5586</v>
      </c>
      <c r="D79" s="21">
        <v>2</v>
      </c>
      <c r="E79" s="16">
        <f t="shared" si="1"/>
        <v>40</v>
      </c>
    </row>
    <row r="80" spans="1:5">
      <c r="A80" s="14">
        <v>76</v>
      </c>
      <c r="B80" s="19" t="s">
        <v>5591</v>
      </c>
      <c r="C80" s="20" t="s">
        <v>5586</v>
      </c>
      <c r="D80" s="21">
        <v>1</v>
      </c>
      <c r="E80" s="16">
        <f t="shared" si="1"/>
        <v>20</v>
      </c>
    </row>
    <row r="81" spans="1:5">
      <c r="A81" s="14">
        <v>77</v>
      </c>
      <c r="B81" s="19" t="s">
        <v>5592</v>
      </c>
      <c r="C81" s="20" t="s">
        <v>5586</v>
      </c>
      <c r="D81" s="21">
        <v>0.7</v>
      </c>
      <c r="E81" s="16">
        <f t="shared" si="1"/>
        <v>14</v>
      </c>
    </row>
    <row r="82" spans="1:5">
      <c r="A82" s="14">
        <v>78</v>
      </c>
      <c r="B82" s="19" t="s">
        <v>5593</v>
      </c>
      <c r="C82" s="20" t="s">
        <v>5586</v>
      </c>
      <c r="D82" s="21">
        <v>1.2</v>
      </c>
      <c r="E82" s="16">
        <f t="shared" si="1"/>
        <v>24</v>
      </c>
    </row>
    <row r="83" spans="1:5">
      <c r="A83" s="14">
        <v>79</v>
      </c>
      <c r="B83" s="19" t="s">
        <v>5594</v>
      </c>
      <c r="C83" s="20" t="s">
        <v>5586</v>
      </c>
      <c r="D83" s="21">
        <v>2.4</v>
      </c>
      <c r="E83" s="16">
        <f t="shared" si="1"/>
        <v>48</v>
      </c>
    </row>
    <row r="84" spans="1:5">
      <c r="A84" s="14">
        <v>80</v>
      </c>
      <c r="B84" s="19" t="s">
        <v>5595</v>
      </c>
      <c r="C84" s="20" t="s">
        <v>5586</v>
      </c>
      <c r="D84" s="21">
        <v>2.5</v>
      </c>
      <c r="E84" s="16">
        <f t="shared" si="1"/>
        <v>50</v>
      </c>
    </row>
    <row r="85" spans="1:5">
      <c r="A85" s="14">
        <v>81</v>
      </c>
      <c r="B85" s="19" t="s">
        <v>5596</v>
      </c>
      <c r="C85" s="20" t="s">
        <v>5586</v>
      </c>
      <c r="D85" s="21">
        <v>2.4</v>
      </c>
      <c r="E85" s="16">
        <f t="shared" si="1"/>
        <v>48</v>
      </c>
    </row>
    <row r="86" spans="1:5">
      <c r="A86" s="14">
        <v>82</v>
      </c>
      <c r="B86" s="19" t="s">
        <v>5597</v>
      </c>
      <c r="C86" s="20" t="s">
        <v>5586</v>
      </c>
      <c r="D86" s="21">
        <v>0.6</v>
      </c>
      <c r="E86" s="16">
        <f t="shared" si="1"/>
        <v>12</v>
      </c>
    </row>
    <row r="87" spans="1:5">
      <c r="A87" s="14">
        <v>83</v>
      </c>
      <c r="B87" s="19" t="s">
        <v>3851</v>
      </c>
      <c r="C87" s="20" t="s">
        <v>5586</v>
      </c>
      <c r="D87" s="21">
        <v>1</v>
      </c>
      <c r="E87" s="16">
        <f t="shared" si="1"/>
        <v>20</v>
      </c>
    </row>
    <row r="88" spans="1:5">
      <c r="A88" s="14">
        <v>84</v>
      </c>
      <c r="B88" s="19" t="s">
        <v>5598</v>
      </c>
      <c r="C88" s="20" t="s">
        <v>5599</v>
      </c>
      <c r="D88" s="21">
        <v>0.5</v>
      </c>
      <c r="E88" s="16">
        <f t="shared" si="1"/>
        <v>10</v>
      </c>
    </row>
    <row r="89" spans="1:5">
      <c r="A89" s="14">
        <v>85</v>
      </c>
      <c r="B89" s="19" t="s">
        <v>5558</v>
      </c>
      <c r="C89" s="20" t="s">
        <v>5599</v>
      </c>
      <c r="D89" s="21">
        <v>1.2</v>
      </c>
      <c r="E89" s="16">
        <f t="shared" si="1"/>
        <v>24</v>
      </c>
    </row>
    <row r="90" spans="1:5">
      <c r="A90" s="14">
        <v>86</v>
      </c>
      <c r="B90" s="19" t="s">
        <v>5600</v>
      </c>
      <c r="C90" s="20" t="s">
        <v>5599</v>
      </c>
      <c r="D90" s="21">
        <v>1.2</v>
      </c>
      <c r="E90" s="16">
        <f t="shared" si="1"/>
        <v>24</v>
      </c>
    </row>
    <row r="91" spans="1:5">
      <c r="A91" s="14">
        <v>87</v>
      </c>
      <c r="B91" s="19" t="s">
        <v>5601</v>
      </c>
      <c r="C91" s="20" t="s">
        <v>5599</v>
      </c>
      <c r="D91" s="21">
        <v>1</v>
      </c>
      <c r="E91" s="16">
        <f t="shared" si="1"/>
        <v>20</v>
      </c>
    </row>
    <row r="92" spans="1:5">
      <c r="A92" s="14">
        <v>88</v>
      </c>
      <c r="B92" s="19" t="s">
        <v>5602</v>
      </c>
      <c r="C92" s="20" t="s">
        <v>5599</v>
      </c>
      <c r="D92" s="21">
        <v>0.5</v>
      </c>
      <c r="E92" s="16">
        <f t="shared" si="1"/>
        <v>10</v>
      </c>
    </row>
    <row r="93" spans="1:5">
      <c r="A93" s="14">
        <v>89</v>
      </c>
      <c r="B93" s="19" t="s">
        <v>5603</v>
      </c>
      <c r="C93" s="20" t="s">
        <v>5599</v>
      </c>
      <c r="D93" s="21">
        <v>0.7</v>
      </c>
      <c r="E93" s="16">
        <f t="shared" si="1"/>
        <v>14</v>
      </c>
    </row>
    <row r="94" spans="1:5">
      <c r="A94" s="14">
        <v>90</v>
      </c>
      <c r="B94" s="19" t="s">
        <v>5604</v>
      </c>
      <c r="C94" s="20" t="s">
        <v>5599</v>
      </c>
      <c r="D94" s="21">
        <v>0.8</v>
      </c>
      <c r="E94" s="16">
        <f t="shared" si="1"/>
        <v>16</v>
      </c>
    </row>
    <row r="95" spans="1:5">
      <c r="A95" s="14">
        <v>91</v>
      </c>
      <c r="B95" s="19" t="s">
        <v>5605</v>
      </c>
      <c r="C95" s="20" t="s">
        <v>5599</v>
      </c>
      <c r="D95" s="21">
        <v>1</v>
      </c>
      <c r="E95" s="16">
        <f t="shared" si="1"/>
        <v>20</v>
      </c>
    </row>
    <row r="96" spans="1:5">
      <c r="A96" s="14">
        <v>92</v>
      </c>
      <c r="B96" s="19" t="s">
        <v>5606</v>
      </c>
      <c r="C96" s="20" t="s">
        <v>5599</v>
      </c>
      <c r="D96" s="21">
        <v>1.4</v>
      </c>
      <c r="E96" s="16">
        <f t="shared" si="1"/>
        <v>28</v>
      </c>
    </row>
    <row r="97" spans="1:5">
      <c r="A97" s="14">
        <v>93</v>
      </c>
      <c r="B97" s="19" t="s">
        <v>5607</v>
      </c>
      <c r="C97" s="20" t="s">
        <v>5599</v>
      </c>
      <c r="D97" s="21">
        <v>1.2</v>
      </c>
      <c r="E97" s="16">
        <f t="shared" si="1"/>
        <v>24</v>
      </c>
    </row>
    <row r="98" spans="1:5">
      <c r="A98" s="14">
        <v>94</v>
      </c>
      <c r="B98" s="19" t="s">
        <v>5608</v>
      </c>
      <c r="C98" s="20" t="s">
        <v>5599</v>
      </c>
      <c r="D98" s="21">
        <v>2</v>
      </c>
      <c r="E98" s="16">
        <f t="shared" si="1"/>
        <v>40</v>
      </c>
    </row>
    <row r="99" spans="1:5">
      <c r="A99" s="14">
        <v>95</v>
      </c>
      <c r="B99" s="19" t="s">
        <v>5609</v>
      </c>
      <c r="C99" s="20" t="s">
        <v>5610</v>
      </c>
      <c r="D99" s="21">
        <v>1.5</v>
      </c>
      <c r="E99" s="16">
        <f t="shared" si="1"/>
        <v>30</v>
      </c>
    </row>
    <row r="100" spans="1:5">
      <c r="A100" s="14">
        <v>96</v>
      </c>
      <c r="B100" s="19" t="s">
        <v>5611</v>
      </c>
      <c r="C100" s="20" t="s">
        <v>5610</v>
      </c>
      <c r="D100" s="21">
        <v>1</v>
      </c>
      <c r="E100" s="16">
        <f t="shared" si="1"/>
        <v>20</v>
      </c>
    </row>
    <row r="101" spans="1:5">
      <c r="A101" s="14">
        <v>97</v>
      </c>
      <c r="B101" s="19" t="s">
        <v>5612</v>
      </c>
      <c r="C101" s="20" t="s">
        <v>5610</v>
      </c>
      <c r="D101" s="21">
        <v>1.2</v>
      </c>
      <c r="E101" s="16">
        <f t="shared" si="1"/>
        <v>24</v>
      </c>
    </row>
    <row r="102" spans="1:5">
      <c r="A102" s="14">
        <v>98</v>
      </c>
      <c r="B102" s="19" t="s">
        <v>4337</v>
      </c>
      <c r="C102" s="20" t="s">
        <v>5610</v>
      </c>
      <c r="D102" s="21">
        <v>1.9</v>
      </c>
      <c r="E102" s="16">
        <f t="shared" si="1"/>
        <v>38</v>
      </c>
    </row>
    <row r="103" spans="1:5">
      <c r="A103" s="14">
        <v>99</v>
      </c>
      <c r="B103" s="19" t="s">
        <v>5613</v>
      </c>
      <c r="C103" s="20" t="s">
        <v>5610</v>
      </c>
      <c r="D103" s="21">
        <v>1.5</v>
      </c>
      <c r="E103" s="16">
        <f t="shared" si="1"/>
        <v>30</v>
      </c>
    </row>
    <row r="104" spans="1:5">
      <c r="A104" s="14">
        <v>100</v>
      </c>
      <c r="B104" s="19" t="s">
        <v>5614</v>
      </c>
      <c r="C104" s="20" t="s">
        <v>5610</v>
      </c>
      <c r="D104" s="21">
        <v>0.4</v>
      </c>
      <c r="E104" s="16">
        <f t="shared" si="1"/>
        <v>8</v>
      </c>
    </row>
    <row r="105" spans="1:5">
      <c r="A105" s="14">
        <v>101</v>
      </c>
      <c r="B105" s="19" t="s">
        <v>5615</v>
      </c>
      <c r="C105" s="20" t="s">
        <v>5610</v>
      </c>
      <c r="D105" s="21">
        <v>1.5</v>
      </c>
      <c r="E105" s="16">
        <f t="shared" si="1"/>
        <v>30</v>
      </c>
    </row>
    <row r="106" spans="1:5">
      <c r="A106" s="14">
        <v>102</v>
      </c>
      <c r="B106" s="19" t="s">
        <v>5616</v>
      </c>
      <c r="C106" s="20" t="s">
        <v>5610</v>
      </c>
      <c r="D106" s="21">
        <v>1.5</v>
      </c>
      <c r="E106" s="16">
        <f t="shared" si="1"/>
        <v>30</v>
      </c>
    </row>
    <row r="107" spans="1:5">
      <c r="A107" s="14">
        <v>103</v>
      </c>
      <c r="B107" s="19" t="s">
        <v>5617</v>
      </c>
      <c r="C107" s="20" t="s">
        <v>5610</v>
      </c>
      <c r="D107" s="21">
        <v>1</v>
      </c>
      <c r="E107" s="16">
        <f t="shared" si="1"/>
        <v>20</v>
      </c>
    </row>
    <row r="108" spans="1:5">
      <c r="A108" s="14">
        <v>104</v>
      </c>
      <c r="B108" s="19" t="s">
        <v>5618</v>
      </c>
      <c r="C108" s="20" t="s">
        <v>5610</v>
      </c>
      <c r="D108" s="21">
        <v>1.5</v>
      </c>
      <c r="E108" s="16">
        <f t="shared" si="1"/>
        <v>30</v>
      </c>
    </row>
    <row r="109" spans="1:5">
      <c r="A109" s="14">
        <v>105</v>
      </c>
      <c r="B109" s="19" t="s">
        <v>1001</v>
      </c>
      <c r="C109" s="20" t="s">
        <v>5560</v>
      </c>
      <c r="D109" s="21">
        <v>0.5</v>
      </c>
      <c r="E109" s="16">
        <f t="shared" si="1"/>
        <v>10</v>
      </c>
    </row>
    <row r="110" spans="1:5">
      <c r="A110" s="14">
        <v>106</v>
      </c>
      <c r="B110" s="19" t="s">
        <v>5619</v>
      </c>
      <c r="C110" s="20" t="s">
        <v>5560</v>
      </c>
      <c r="D110" s="21">
        <v>1.5</v>
      </c>
      <c r="E110" s="16">
        <f t="shared" si="1"/>
        <v>30</v>
      </c>
    </row>
    <row r="111" spans="1:5">
      <c r="A111" s="14">
        <v>107</v>
      </c>
      <c r="B111" s="19" t="s">
        <v>5620</v>
      </c>
      <c r="C111" s="20" t="s">
        <v>5560</v>
      </c>
      <c r="D111" s="21">
        <v>2</v>
      </c>
      <c r="E111" s="16">
        <f t="shared" si="1"/>
        <v>40</v>
      </c>
    </row>
    <row r="112" spans="1:5">
      <c r="A112" s="14">
        <v>108</v>
      </c>
      <c r="B112" s="19" t="s">
        <v>5621</v>
      </c>
      <c r="C112" s="20" t="s">
        <v>5560</v>
      </c>
      <c r="D112" s="21">
        <v>1.5</v>
      </c>
      <c r="E112" s="16">
        <f t="shared" si="1"/>
        <v>30</v>
      </c>
    </row>
    <row r="113" spans="1:5">
      <c r="A113" s="14">
        <v>109</v>
      </c>
      <c r="B113" s="19" t="s">
        <v>5622</v>
      </c>
      <c r="C113" s="20" t="s">
        <v>5560</v>
      </c>
      <c r="D113" s="21">
        <v>2</v>
      </c>
      <c r="E113" s="16">
        <f t="shared" si="1"/>
        <v>40</v>
      </c>
    </row>
    <row r="114" spans="1:5">
      <c r="A114" s="14">
        <v>110</v>
      </c>
      <c r="B114" s="19" t="s">
        <v>5623</v>
      </c>
      <c r="C114" s="20" t="s">
        <v>5560</v>
      </c>
      <c r="D114" s="21">
        <v>2</v>
      </c>
      <c r="E114" s="16">
        <f t="shared" si="1"/>
        <v>40</v>
      </c>
    </row>
    <row r="115" spans="1:5">
      <c r="A115" s="14">
        <v>111</v>
      </c>
      <c r="B115" s="19" t="s">
        <v>5624</v>
      </c>
      <c r="C115" s="20" t="s">
        <v>5560</v>
      </c>
      <c r="D115" s="21">
        <v>1.5</v>
      </c>
      <c r="E115" s="16">
        <f t="shared" si="1"/>
        <v>30</v>
      </c>
    </row>
    <row r="116" spans="1:5">
      <c r="A116" s="14">
        <v>112</v>
      </c>
      <c r="B116" s="19" t="s">
        <v>5625</v>
      </c>
      <c r="C116" s="20" t="s">
        <v>5560</v>
      </c>
      <c r="D116" s="21">
        <v>2.5</v>
      </c>
      <c r="E116" s="16">
        <f t="shared" si="1"/>
        <v>50</v>
      </c>
    </row>
    <row r="117" spans="1:5">
      <c r="A117" s="14">
        <v>113</v>
      </c>
      <c r="B117" s="19" t="s">
        <v>5626</v>
      </c>
      <c r="C117" s="20" t="s">
        <v>5560</v>
      </c>
      <c r="D117" s="21">
        <v>1.5</v>
      </c>
      <c r="E117" s="16">
        <f t="shared" si="1"/>
        <v>30</v>
      </c>
    </row>
    <row r="118" spans="1:5">
      <c r="A118" s="14">
        <v>114</v>
      </c>
      <c r="B118" s="19" t="s">
        <v>5627</v>
      </c>
      <c r="C118" s="20" t="s">
        <v>5563</v>
      </c>
      <c r="D118" s="21">
        <v>1</v>
      </c>
      <c r="E118" s="16">
        <f t="shared" si="1"/>
        <v>20</v>
      </c>
    </row>
    <row r="119" spans="1:5">
      <c r="A119" s="14">
        <v>115</v>
      </c>
      <c r="B119" s="19" t="s">
        <v>5628</v>
      </c>
      <c r="C119" s="20" t="s">
        <v>5560</v>
      </c>
      <c r="D119" s="21">
        <v>2</v>
      </c>
      <c r="E119" s="16">
        <f t="shared" si="1"/>
        <v>40</v>
      </c>
    </row>
    <row r="120" spans="1:5">
      <c r="A120" s="14">
        <v>116</v>
      </c>
      <c r="B120" s="19" t="s">
        <v>5629</v>
      </c>
      <c r="C120" s="20" t="s">
        <v>5563</v>
      </c>
      <c r="D120" s="21">
        <v>1.6</v>
      </c>
      <c r="E120" s="16">
        <f t="shared" si="1"/>
        <v>32</v>
      </c>
    </row>
    <row r="121" spans="1:5">
      <c r="A121" s="14">
        <v>117</v>
      </c>
      <c r="B121" s="19" t="s">
        <v>5630</v>
      </c>
      <c r="C121" s="20" t="s">
        <v>5563</v>
      </c>
      <c r="D121" s="21">
        <v>2</v>
      </c>
      <c r="E121" s="16">
        <f t="shared" si="1"/>
        <v>40</v>
      </c>
    </row>
    <row r="122" spans="1:5">
      <c r="A122" s="14">
        <v>118</v>
      </c>
      <c r="B122" s="19" t="s">
        <v>5631</v>
      </c>
      <c r="C122" s="20" t="s">
        <v>5632</v>
      </c>
      <c r="D122" s="21">
        <v>1.8</v>
      </c>
      <c r="E122" s="16">
        <f t="shared" si="1"/>
        <v>36</v>
      </c>
    </row>
    <row r="123" spans="1:5">
      <c r="A123" s="14">
        <v>119</v>
      </c>
      <c r="B123" s="19" t="s">
        <v>5633</v>
      </c>
      <c r="C123" s="20" t="s">
        <v>5632</v>
      </c>
      <c r="D123" s="21">
        <v>0.5</v>
      </c>
      <c r="E123" s="16">
        <f t="shared" si="1"/>
        <v>10</v>
      </c>
    </row>
    <row r="124" spans="1:5">
      <c r="A124" s="14">
        <v>120</v>
      </c>
      <c r="B124" s="19" t="s">
        <v>3191</v>
      </c>
      <c r="C124" s="20" t="s">
        <v>5632</v>
      </c>
      <c r="D124" s="21">
        <v>0.7</v>
      </c>
      <c r="E124" s="16">
        <f t="shared" si="1"/>
        <v>14</v>
      </c>
    </row>
    <row r="125" spans="1:5">
      <c r="A125" s="14">
        <v>121</v>
      </c>
      <c r="B125" s="19" t="s">
        <v>5634</v>
      </c>
      <c r="C125" s="20" t="s">
        <v>5632</v>
      </c>
      <c r="D125" s="21">
        <v>1.5</v>
      </c>
      <c r="E125" s="16">
        <f t="shared" si="1"/>
        <v>30</v>
      </c>
    </row>
    <row r="126" spans="1:5">
      <c r="A126" s="14">
        <v>122</v>
      </c>
      <c r="B126" s="19" t="s">
        <v>5430</v>
      </c>
      <c r="C126" s="20" t="s">
        <v>5632</v>
      </c>
      <c r="D126" s="21">
        <v>2.6</v>
      </c>
      <c r="E126" s="16">
        <f t="shared" si="1"/>
        <v>52</v>
      </c>
    </row>
    <row r="127" spans="1:5">
      <c r="A127" s="14">
        <v>123</v>
      </c>
      <c r="B127" s="19" t="s">
        <v>2204</v>
      </c>
      <c r="C127" s="20" t="s">
        <v>5632</v>
      </c>
      <c r="D127" s="21">
        <v>0.5</v>
      </c>
      <c r="E127" s="16">
        <f t="shared" si="1"/>
        <v>10</v>
      </c>
    </row>
    <row r="128" spans="1:5">
      <c r="A128" s="14">
        <v>124</v>
      </c>
      <c r="B128" s="19" t="s">
        <v>5635</v>
      </c>
      <c r="C128" s="20" t="s">
        <v>5632</v>
      </c>
      <c r="D128" s="21">
        <v>3</v>
      </c>
      <c r="E128" s="16">
        <f t="shared" si="1"/>
        <v>60</v>
      </c>
    </row>
    <row r="129" spans="1:5">
      <c r="A129" s="14">
        <v>125</v>
      </c>
      <c r="B129" s="19" t="s">
        <v>1930</v>
      </c>
      <c r="C129" s="20" t="s">
        <v>5636</v>
      </c>
      <c r="D129" s="21">
        <v>1</v>
      </c>
      <c r="E129" s="16">
        <f t="shared" si="1"/>
        <v>20</v>
      </c>
    </row>
    <row r="130" spans="1:5">
      <c r="A130" s="14">
        <v>126</v>
      </c>
      <c r="B130" s="19" t="s">
        <v>5637</v>
      </c>
      <c r="C130" s="20" t="s">
        <v>5636</v>
      </c>
      <c r="D130" s="21">
        <v>1</v>
      </c>
      <c r="E130" s="16">
        <f t="shared" si="1"/>
        <v>20</v>
      </c>
    </row>
    <row r="131" spans="1:5">
      <c r="A131" s="14">
        <v>127</v>
      </c>
      <c r="B131" s="19" t="s">
        <v>5638</v>
      </c>
      <c r="C131" s="20" t="s">
        <v>5636</v>
      </c>
      <c r="D131" s="21">
        <v>0.8</v>
      </c>
      <c r="E131" s="16">
        <f t="shared" si="1"/>
        <v>16</v>
      </c>
    </row>
    <row r="132" spans="1:5">
      <c r="A132" s="14">
        <v>128</v>
      </c>
      <c r="B132" s="19" t="s">
        <v>5639</v>
      </c>
      <c r="C132" s="20" t="s">
        <v>5636</v>
      </c>
      <c r="D132" s="21">
        <v>2</v>
      </c>
      <c r="E132" s="16">
        <f t="shared" si="1"/>
        <v>40</v>
      </c>
    </row>
    <row r="133" spans="1:5">
      <c r="A133" s="14">
        <v>129</v>
      </c>
      <c r="B133" s="19" t="s">
        <v>5640</v>
      </c>
      <c r="C133" s="20" t="s">
        <v>5636</v>
      </c>
      <c r="D133" s="21">
        <v>3</v>
      </c>
      <c r="E133" s="16">
        <f t="shared" si="1"/>
        <v>60</v>
      </c>
    </row>
    <row r="134" spans="1:5">
      <c r="A134" s="14">
        <v>130</v>
      </c>
      <c r="B134" s="19" t="s">
        <v>5641</v>
      </c>
      <c r="C134" s="20" t="s">
        <v>5636</v>
      </c>
      <c r="D134" s="21">
        <v>2</v>
      </c>
      <c r="E134" s="16">
        <f t="shared" ref="E134:E197" si="2">D134*20</f>
        <v>40</v>
      </c>
    </row>
    <row r="135" spans="1:5">
      <c r="A135" s="14">
        <v>131</v>
      </c>
      <c r="B135" s="19" t="s">
        <v>5642</v>
      </c>
      <c r="C135" s="20" t="s">
        <v>5636</v>
      </c>
      <c r="D135" s="21">
        <v>2</v>
      </c>
      <c r="E135" s="16">
        <f t="shared" si="2"/>
        <v>40</v>
      </c>
    </row>
    <row r="136" spans="1:5">
      <c r="A136" s="14">
        <v>132</v>
      </c>
      <c r="B136" s="19" t="s">
        <v>5643</v>
      </c>
      <c r="C136" s="20" t="s">
        <v>5636</v>
      </c>
      <c r="D136" s="21">
        <v>1.2</v>
      </c>
      <c r="E136" s="16">
        <f t="shared" si="2"/>
        <v>24</v>
      </c>
    </row>
    <row r="137" spans="1:5">
      <c r="A137" s="14">
        <v>133</v>
      </c>
      <c r="B137" s="19" t="s">
        <v>5644</v>
      </c>
      <c r="C137" s="20" t="s">
        <v>5636</v>
      </c>
      <c r="D137" s="21">
        <v>1</v>
      </c>
      <c r="E137" s="16">
        <f t="shared" si="2"/>
        <v>20</v>
      </c>
    </row>
    <row r="138" spans="1:5">
      <c r="A138" s="14">
        <v>134</v>
      </c>
      <c r="B138" s="19" t="s">
        <v>5645</v>
      </c>
      <c r="C138" s="20" t="s">
        <v>5636</v>
      </c>
      <c r="D138" s="21">
        <v>1.2</v>
      </c>
      <c r="E138" s="16">
        <f t="shared" si="2"/>
        <v>24</v>
      </c>
    </row>
    <row r="139" spans="1:5">
      <c r="A139" s="14">
        <v>135</v>
      </c>
      <c r="B139" s="19" t="s">
        <v>5646</v>
      </c>
      <c r="C139" s="20" t="s">
        <v>5636</v>
      </c>
      <c r="D139" s="21">
        <v>0.8</v>
      </c>
      <c r="E139" s="16">
        <f t="shared" si="2"/>
        <v>16</v>
      </c>
    </row>
    <row r="140" spans="1:5">
      <c r="A140" s="14">
        <v>136</v>
      </c>
      <c r="B140" s="19" t="s">
        <v>5647</v>
      </c>
      <c r="C140" s="20" t="s">
        <v>5648</v>
      </c>
      <c r="D140" s="21">
        <v>2.5</v>
      </c>
      <c r="E140" s="16">
        <f t="shared" si="2"/>
        <v>50</v>
      </c>
    </row>
    <row r="141" spans="1:5">
      <c r="A141" s="14">
        <v>137</v>
      </c>
      <c r="B141" s="19" t="s">
        <v>5649</v>
      </c>
      <c r="C141" s="20" t="s">
        <v>5648</v>
      </c>
      <c r="D141" s="21">
        <v>2.8</v>
      </c>
      <c r="E141" s="16">
        <f t="shared" si="2"/>
        <v>56</v>
      </c>
    </row>
    <row r="142" ht="39" spans="1:5">
      <c r="A142" s="14">
        <v>138</v>
      </c>
      <c r="B142" s="19" t="s">
        <v>5650</v>
      </c>
      <c r="C142" s="20" t="s">
        <v>5651</v>
      </c>
      <c r="D142" s="21">
        <v>335</v>
      </c>
      <c r="E142" s="16">
        <f t="shared" si="2"/>
        <v>6700</v>
      </c>
    </row>
    <row r="143" ht="26" spans="1:5">
      <c r="A143" s="14">
        <v>139</v>
      </c>
      <c r="B143" s="19" t="s">
        <v>5652</v>
      </c>
      <c r="C143" s="20" t="s">
        <v>5653</v>
      </c>
      <c r="D143" s="21">
        <v>937</v>
      </c>
      <c r="E143" s="16">
        <f t="shared" si="2"/>
        <v>18740</v>
      </c>
    </row>
    <row r="144" ht="26" spans="1:5">
      <c r="A144" s="14">
        <v>140</v>
      </c>
      <c r="B144" s="19" t="s">
        <v>5654</v>
      </c>
      <c r="C144" s="20" t="s">
        <v>5655</v>
      </c>
      <c r="D144" s="21">
        <v>714</v>
      </c>
      <c r="E144" s="16">
        <f t="shared" si="2"/>
        <v>14280</v>
      </c>
    </row>
    <row r="145" spans="1:5">
      <c r="A145" s="14">
        <v>141</v>
      </c>
      <c r="B145" s="19" t="s">
        <v>5656</v>
      </c>
      <c r="C145" s="20" t="s">
        <v>5563</v>
      </c>
      <c r="D145" s="21">
        <v>19</v>
      </c>
      <c r="E145" s="16">
        <f t="shared" si="2"/>
        <v>380</v>
      </c>
    </row>
    <row r="146" spans="1:5">
      <c r="A146" s="14">
        <v>142</v>
      </c>
      <c r="B146" s="19" t="s">
        <v>5657</v>
      </c>
      <c r="C146" s="20" t="s">
        <v>5658</v>
      </c>
      <c r="D146" s="21">
        <v>78</v>
      </c>
      <c r="E146" s="16">
        <f t="shared" si="2"/>
        <v>1560</v>
      </c>
    </row>
    <row r="147" spans="1:5">
      <c r="A147" s="14">
        <v>143</v>
      </c>
      <c r="B147" s="19" t="s">
        <v>5659</v>
      </c>
      <c r="C147" s="20" t="s">
        <v>5660</v>
      </c>
      <c r="D147" s="21">
        <v>217</v>
      </c>
      <c r="E147" s="16">
        <f t="shared" si="2"/>
        <v>4340</v>
      </c>
    </row>
    <row r="148" spans="1:5">
      <c r="A148" s="14">
        <v>144</v>
      </c>
      <c r="B148" s="19" t="s">
        <v>5661</v>
      </c>
      <c r="C148" s="20" t="s">
        <v>5521</v>
      </c>
      <c r="D148" s="21">
        <v>26</v>
      </c>
      <c r="E148" s="16">
        <f t="shared" si="2"/>
        <v>520</v>
      </c>
    </row>
    <row r="149" spans="1:5">
      <c r="A149" s="14">
        <v>145</v>
      </c>
      <c r="B149" s="19" t="s">
        <v>1954</v>
      </c>
      <c r="C149" s="20" t="s">
        <v>5662</v>
      </c>
      <c r="D149" s="21">
        <v>44</v>
      </c>
      <c r="E149" s="16">
        <f t="shared" si="2"/>
        <v>880</v>
      </c>
    </row>
    <row r="150" ht="26" spans="1:5">
      <c r="A150" s="14">
        <v>146</v>
      </c>
      <c r="B150" s="19" t="s">
        <v>5129</v>
      </c>
      <c r="C150" s="20" t="s">
        <v>5663</v>
      </c>
      <c r="D150" s="21">
        <v>219</v>
      </c>
      <c r="E150" s="16">
        <f t="shared" si="2"/>
        <v>4380</v>
      </c>
    </row>
    <row r="151" ht="39" spans="1:5">
      <c r="A151" s="14">
        <v>147</v>
      </c>
      <c r="B151" s="19" t="s">
        <v>5664</v>
      </c>
      <c r="C151" s="20" t="s">
        <v>5665</v>
      </c>
      <c r="D151" s="21">
        <v>250</v>
      </c>
      <c r="E151" s="16">
        <f t="shared" si="2"/>
        <v>5000</v>
      </c>
    </row>
    <row r="152" spans="1:5">
      <c r="A152" s="14">
        <v>148</v>
      </c>
      <c r="B152" s="19" t="s">
        <v>5666</v>
      </c>
      <c r="C152" s="20" t="s">
        <v>5667</v>
      </c>
      <c r="D152" s="21">
        <v>2</v>
      </c>
      <c r="E152" s="16">
        <f t="shared" si="2"/>
        <v>40</v>
      </c>
    </row>
    <row r="153" spans="1:5">
      <c r="A153" s="14">
        <v>149</v>
      </c>
      <c r="B153" s="19" t="s">
        <v>4266</v>
      </c>
      <c r="C153" s="20" t="s">
        <v>5668</v>
      </c>
      <c r="D153" s="21">
        <v>2</v>
      </c>
      <c r="E153" s="16">
        <f t="shared" si="2"/>
        <v>40</v>
      </c>
    </row>
    <row r="154" spans="1:5">
      <c r="A154" s="14">
        <v>150</v>
      </c>
      <c r="B154" s="19" t="s">
        <v>5669</v>
      </c>
      <c r="C154" s="20" t="s">
        <v>5668</v>
      </c>
      <c r="D154" s="21">
        <v>1</v>
      </c>
      <c r="E154" s="16">
        <f t="shared" si="2"/>
        <v>20</v>
      </c>
    </row>
    <row r="155" spans="1:5">
      <c r="A155" s="14">
        <v>151</v>
      </c>
      <c r="B155" s="19" t="s">
        <v>5670</v>
      </c>
      <c r="C155" s="20" t="s">
        <v>5671</v>
      </c>
      <c r="D155" s="21">
        <v>0.7</v>
      </c>
      <c r="E155" s="16">
        <f t="shared" si="2"/>
        <v>14</v>
      </c>
    </row>
    <row r="156" spans="1:5">
      <c r="A156" s="14">
        <v>152</v>
      </c>
      <c r="B156" s="19" t="s">
        <v>5672</v>
      </c>
      <c r="C156" s="20" t="s">
        <v>5671</v>
      </c>
      <c r="D156" s="21">
        <v>3.2</v>
      </c>
      <c r="E156" s="16">
        <f t="shared" si="2"/>
        <v>64</v>
      </c>
    </row>
    <row r="157" spans="1:5">
      <c r="A157" s="14">
        <v>153</v>
      </c>
      <c r="B157" s="19" t="s">
        <v>5673</v>
      </c>
      <c r="C157" s="20" t="s">
        <v>5671</v>
      </c>
      <c r="D157" s="21">
        <v>1.6</v>
      </c>
      <c r="E157" s="16">
        <f t="shared" si="2"/>
        <v>32</v>
      </c>
    </row>
    <row r="158" spans="1:5">
      <c r="A158" s="14">
        <v>154</v>
      </c>
      <c r="B158" s="19" t="s">
        <v>5674</v>
      </c>
      <c r="C158" s="20" t="s">
        <v>5671</v>
      </c>
      <c r="D158" s="21">
        <v>1.01</v>
      </c>
      <c r="E158" s="16">
        <f t="shared" si="2"/>
        <v>20.2</v>
      </c>
    </row>
    <row r="159" spans="1:5">
      <c r="A159" s="14">
        <v>155</v>
      </c>
      <c r="B159" s="19" t="s">
        <v>5675</v>
      </c>
      <c r="C159" s="20" t="s">
        <v>5671</v>
      </c>
      <c r="D159" s="21">
        <v>1</v>
      </c>
      <c r="E159" s="16">
        <f t="shared" si="2"/>
        <v>20</v>
      </c>
    </row>
    <row r="160" spans="1:5">
      <c r="A160" s="14">
        <v>156</v>
      </c>
      <c r="B160" s="19" t="s">
        <v>5676</v>
      </c>
      <c r="C160" s="20" t="s">
        <v>5677</v>
      </c>
      <c r="D160" s="21">
        <v>2.47</v>
      </c>
      <c r="E160" s="16">
        <f t="shared" si="2"/>
        <v>49.4</v>
      </c>
    </row>
    <row r="161" spans="1:5">
      <c r="A161" s="14">
        <v>157</v>
      </c>
      <c r="B161" s="19" t="s">
        <v>5678</v>
      </c>
      <c r="C161" s="20" t="s">
        <v>5679</v>
      </c>
      <c r="D161" s="21">
        <v>0.8</v>
      </c>
      <c r="E161" s="16">
        <f t="shared" si="2"/>
        <v>16</v>
      </c>
    </row>
    <row r="162" spans="1:5">
      <c r="A162" s="14">
        <v>158</v>
      </c>
      <c r="B162" s="19" t="s">
        <v>5680</v>
      </c>
      <c r="C162" s="20" t="s">
        <v>5679</v>
      </c>
      <c r="D162" s="21">
        <v>0.5</v>
      </c>
      <c r="E162" s="16">
        <f t="shared" si="2"/>
        <v>10</v>
      </c>
    </row>
    <row r="163" spans="1:5">
      <c r="A163" s="14">
        <v>159</v>
      </c>
      <c r="B163" s="19" t="s">
        <v>5681</v>
      </c>
      <c r="C163" s="20" t="s">
        <v>5679</v>
      </c>
      <c r="D163" s="21">
        <v>2.1</v>
      </c>
      <c r="E163" s="16">
        <f t="shared" si="2"/>
        <v>42</v>
      </c>
    </row>
    <row r="164" spans="1:5">
      <c r="A164" s="14">
        <v>160</v>
      </c>
      <c r="B164" s="19" t="s">
        <v>5682</v>
      </c>
      <c r="C164" s="20" t="s">
        <v>5679</v>
      </c>
      <c r="D164" s="21">
        <v>3</v>
      </c>
      <c r="E164" s="16">
        <f t="shared" si="2"/>
        <v>60</v>
      </c>
    </row>
    <row r="165" spans="1:5">
      <c r="A165" s="14">
        <v>161</v>
      </c>
      <c r="B165" s="19" t="s">
        <v>5683</v>
      </c>
      <c r="C165" s="20" t="s">
        <v>5679</v>
      </c>
      <c r="D165" s="21">
        <v>1.2</v>
      </c>
      <c r="E165" s="16">
        <f t="shared" si="2"/>
        <v>24</v>
      </c>
    </row>
    <row r="166" spans="1:5">
      <c r="A166" s="14">
        <v>162</v>
      </c>
      <c r="B166" s="19" t="s">
        <v>5684</v>
      </c>
      <c r="C166" s="20" t="s">
        <v>5679</v>
      </c>
      <c r="D166" s="21">
        <v>0.5</v>
      </c>
      <c r="E166" s="16">
        <f t="shared" si="2"/>
        <v>10</v>
      </c>
    </row>
    <row r="167" spans="1:5">
      <c r="A167" s="14">
        <v>163</v>
      </c>
      <c r="B167" s="19" t="s">
        <v>5685</v>
      </c>
      <c r="C167" s="20" t="s">
        <v>5679</v>
      </c>
      <c r="D167" s="21">
        <v>2.24</v>
      </c>
      <c r="E167" s="16">
        <f t="shared" si="2"/>
        <v>44.8</v>
      </c>
    </row>
    <row r="168" spans="1:5">
      <c r="A168" s="14">
        <v>164</v>
      </c>
      <c r="B168" s="19" t="s">
        <v>684</v>
      </c>
      <c r="C168" s="20" t="s">
        <v>5679</v>
      </c>
      <c r="D168" s="21">
        <v>0.9</v>
      </c>
      <c r="E168" s="16">
        <f t="shared" si="2"/>
        <v>18</v>
      </c>
    </row>
    <row r="169" spans="1:5">
      <c r="A169" s="14">
        <v>165</v>
      </c>
      <c r="B169" s="19" t="s">
        <v>5686</v>
      </c>
      <c r="C169" s="20" t="s">
        <v>5679</v>
      </c>
      <c r="D169" s="21">
        <v>0.9</v>
      </c>
      <c r="E169" s="16">
        <f t="shared" si="2"/>
        <v>18</v>
      </c>
    </row>
    <row r="170" spans="1:5">
      <c r="A170" s="14">
        <v>166</v>
      </c>
      <c r="B170" s="19" t="s">
        <v>5687</v>
      </c>
      <c r="C170" s="20" t="s">
        <v>5679</v>
      </c>
      <c r="D170" s="21">
        <v>0.9</v>
      </c>
      <c r="E170" s="16">
        <f t="shared" si="2"/>
        <v>18</v>
      </c>
    </row>
    <row r="171" spans="1:5">
      <c r="A171" s="14">
        <v>167</v>
      </c>
      <c r="B171" s="19" t="s">
        <v>5688</v>
      </c>
      <c r="C171" s="20" t="s">
        <v>5689</v>
      </c>
      <c r="D171" s="21">
        <v>1</v>
      </c>
      <c r="E171" s="16">
        <f t="shared" si="2"/>
        <v>20</v>
      </c>
    </row>
    <row r="172" spans="1:5">
      <c r="A172" s="14">
        <v>168</v>
      </c>
      <c r="B172" s="19" t="s">
        <v>5690</v>
      </c>
      <c r="C172" s="20" t="s">
        <v>5689</v>
      </c>
      <c r="D172" s="21">
        <v>2.4</v>
      </c>
      <c r="E172" s="16">
        <f t="shared" si="2"/>
        <v>48</v>
      </c>
    </row>
    <row r="173" spans="1:5">
      <c r="A173" s="14">
        <v>169</v>
      </c>
      <c r="B173" s="19" t="s">
        <v>5691</v>
      </c>
      <c r="C173" s="20" t="s">
        <v>5689</v>
      </c>
      <c r="D173" s="21">
        <v>2.8</v>
      </c>
      <c r="E173" s="16">
        <f t="shared" si="2"/>
        <v>56</v>
      </c>
    </row>
    <row r="174" spans="1:5">
      <c r="A174" s="14">
        <v>170</v>
      </c>
      <c r="B174" s="19" t="s">
        <v>5692</v>
      </c>
      <c r="C174" s="20" t="s">
        <v>5689</v>
      </c>
      <c r="D174" s="21">
        <v>2.1</v>
      </c>
      <c r="E174" s="16">
        <f t="shared" si="2"/>
        <v>42</v>
      </c>
    </row>
    <row r="175" spans="1:5">
      <c r="A175" s="14">
        <v>171</v>
      </c>
      <c r="B175" s="19" t="s">
        <v>5693</v>
      </c>
      <c r="C175" s="20" t="s">
        <v>5694</v>
      </c>
      <c r="D175" s="21">
        <v>3.5</v>
      </c>
      <c r="E175" s="16">
        <f t="shared" si="2"/>
        <v>70</v>
      </c>
    </row>
    <row r="176" spans="1:5">
      <c r="A176" s="14">
        <v>172</v>
      </c>
      <c r="B176" s="19" t="s">
        <v>5695</v>
      </c>
      <c r="C176" s="20" t="s">
        <v>5694</v>
      </c>
      <c r="D176" s="21">
        <v>3.44</v>
      </c>
      <c r="E176" s="16">
        <f t="shared" si="2"/>
        <v>68.8</v>
      </c>
    </row>
    <row r="177" spans="1:5">
      <c r="A177" s="14">
        <v>173</v>
      </c>
      <c r="B177" s="19" t="s">
        <v>5696</v>
      </c>
      <c r="C177" s="20" t="s">
        <v>5697</v>
      </c>
      <c r="D177" s="21">
        <v>3</v>
      </c>
      <c r="E177" s="16">
        <f t="shared" si="2"/>
        <v>60</v>
      </c>
    </row>
    <row r="178" spans="1:5">
      <c r="A178" s="14">
        <v>174</v>
      </c>
      <c r="B178" s="19" t="s">
        <v>308</v>
      </c>
      <c r="C178" s="20" t="s">
        <v>5697</v>
      </c>
      <c r="D178" s="21">
        <v>2</v>
      </c>
      <c r="E178" s="16">
        <f t="shared" si="2"/>
        <v>40</v>
      </c>
    </row>
    <row r="179" spans="1:5">
      <c r="A179" s="14">
        <v>175</v>
      </c>
      <c r="B179" s="19" t="s">
        <v>5698</v>
      </c>
      <c r="C179" s="20" t="s">
        <v>5697</v>
      </c>
      <c r="D179" s="21">
        <v>1</v>
      </c>
      <c r="E179" s="16">
        <f t="shared" si="2"/>
        <v>20</v>
      </c>
    </row>
    <row r="180" spans="1:5">
      <c r="A180" s="14">
        <v>176</v>
      </c>
      <c r="B180" s="19" t="s">
        <v>5699</v>
      </c>
      <c r="C180" s="20" t="s">
        <v>5697</v>
      </c>
      <c r="D180" s="21">
        <v>3</v>
      </c>
      <c r="E180" s="16">
        <f t="shared" si="2"/>
        <v>60</v>
      </c>
    </row>
    <row r="181" spans="1:5">
      <c r="A181" s="14">
        <v>177</v>
      </c>
      <c r="B181" s="19" t="s">
        <v>5700</v>
      </c>
      <c r="C181" s="20" t="s">
        <v>5697</v>
      </c>
      <c r="D181" s="21">
        <v>3.8</v>
      </c>
      <c r="E181" s="16">
        <f t="shared" si="2"/>
        <v>76</v>
      </c>
    </row>
    <row r="182" spans="1:5">
      <c r="A182" s="14">
        <v>178</v>
      </c>
      <c r="B182" s="19" t="s">
        <v>5701</v>
      </c>
      <c r="C182" s="20" t="s">
        <v>5697</v>
      </c>
      <c r="D182" s="21">
        <v>4</v>
      </c>
      <c r="E182" s="16">
        <f t="shared" si="2"/>
        <v>80</v>
      </c>
    </row>
    <row r="183" spans="1:5">
      <c r="A183" s="14">
        <v>179</v>
      </c>
      <c r="B183" s="19" t="s">
        <v>5702</v>
      </c>
      <c r="C183" s="20" t="s">
        <v>5697</v>
      </c>
      <c r="D183" s="21">
        <v>4.74</v>
      </c>
      <c r="E183" s="16">
        <f t="shared" si="2"/>
        <v>94.8</v>
      </c>
    </row>
    <row r="184" spans="1:5">
      <c r="A184" s="14">
        <v>180</v>
      </c>
      <c r="B184" s="19" t="s">
        <v>5703</v>
      </c>
      <c r="C184" s="20" t="s">
        <v>5697</v>
      </c>
      <c r="D184" s="21">
        <v>1.5</v>
      </c>
      <c r="E184" s="16">
        <f t="shared" si="2"/>
        <v>30</v>
      </c>
    </row>
    <row r="185" spans="1:5">
      <c r="A185" s="14">
        <v>181</v>
      </c>
      <c r="B185" s="19" t="s">
        <v>5704</v>
      </c>
      <c r="C185" s="20" t="s">
        <v>5697</v>
      </c>
      <c r="D185" s="21">
        <v>1.5</v>
      </c>
      <c r="E185" s="16">
        <f t="shared" si="2"/>
        <v>30</v>
      </c>
    </row>
    <row r="186" spans="1:5">
      <c r="A186" s="14">
        <v>182</v>
      </c>
      <c r="B186" s="19" t="s">
        <v>5705</v>
      </c>
      <c r="C186" s="20" t="s">
        <v>5697</v>
      </c>
      <c r="D186" s="21">
        <v>3</v>
      </c>
      <c r="E186" s="16">
        <f t="shared" si="2"/>
        <v>60</v>
      </c>
    </row>
    <row r="187" spans="1:5">
      <c r="A187" s="14">
        <v>183</v>
      </c>
      <c r="B187" s="19" t="s">
        <v>5706</v>
      </c>
      <c r="C187" s="20" t="s">
        <v>5697</v>
      </c>
      <c r="D187" s="21">
        <v>3</v>
      </c>
      <c r="E187" s="16">
        <f t="shared" si="2"/>
        <v>60</v>
      </c>
    </row>
    <row r="188" spans="1:5">
      <c r="A188" s="14">
        <v>184</v>
      </c>
      <c r="B188" s="19" t="s">
        <v>5707</v>
      </c>
      <c r="C188" s="20" t="s">
        <v>5697</v>
      </c>
      <c r="D188" s="21">
        <v>2.1</v>
      </c>
      <c r="E188" s="16">
        <f t="shared" si="2"/>
        <v>42</v>
      </c>
    </row>
    <row r="189" spans="1:5">
      <c r="A189" s="14">
        <v>185</v>
      </c>
      <c r="B189" s="19" t="s">
        <v>3332</v>
      </c>
      <c r="C189" s="20" t="s">
        <v>5697</v>
      </c>
      <c r="D189" s="21">
        <v>0.99</v>
      </c>
      <c r="E189" s="16">
        <f t="shared" si="2"/>
        <v>19.8</v>
      </c>
    </row>
    <row r="190" spans="1:5">
      <c r="A190" s="14">
        <v>186</v>
      </c>
      <c r="B190" s="19" t="s">
        <v>4588</v>
      </c>
      <c r="C190" s="20" t="s">
        <v>5697</v>
      </c>
      <c r="D190" s="21">
        <v>0.9</v>
      </c>
      <c r="E190" s="16">
        <f t="shared" si="2"/>
        <v>18</v>
      </c>
    </row>
    <row r="191" spans="1:5">
      <c r="A191" s="14">
        <v>187</v>
      </c>
      <c r="B191" s="19" t="s">
        <v>5708</v>
      </c>
      <c r="C191" s="20" t="s">
        <v>5709</v>
      </c>
      <c r="D191" s="21">
        <v>1</v>
      </c>
      <c r="E191" s="16">
        <f t="shared" si="2"/>
        <v>20</v>
      </c>
    </row>
    <row r="192" spans="1:5">
      <c r="A192" s="14">
        <v>188</v>
      </c>
      <c r="B192" s="19" t="s">
        <v>5710</v>
      </c>
      <c r="C192" s="20" t="s">
        <v>5709</v>
      </c>
      <c r="D192" s="21">
        <v>0.46</v>
      </c>
      <c r="E192" s="16">
        <f t="shared" si="2"/>
        <v>9.2</v>
      </c>
    </row>
    <row r="193" spans="1:5">
      <c r="A193" s="14">
        <v>189</v>
      </c>
      <c r="B193" s="19" t="s">
        <v>5711</v>
      </c>
      <c r="C193" s="20" t="s">
        <v>5709</v>
      </c>
      <c r="D193" s="21">
        <v>1.19</v>
      </c>
      <c r="E193" s="16">
        <f t="shared" si="2"/>
        <v>23.8</v>
      </c>
    </row>
    <row r="194" spans="1:5">
      <c r="A194" s="14">
        <v>190</v>
      </c>
      <c r="B194" s="19" t="s">
        <v>5712</v>
      </c>
      <c r="C194" s="20" t="s">
        <v>5709</v>
      </c>
      <c r="D194" s="21">
        <v>0.73</v>
      </c>
      <c r="E194" s="16">
        <f t="shared" si="2"/>
        <v>14.6</v>
      </c>
    </row>
    <row r="195" spans="1:5">
      <c r="A195" s="14">
        <v>191</v>
      </c>
      <c r="B195" s="19" t="s">
        <v>3332</v>
      </c>
      <c r="C195" s="20" t="s">
        <v>5709</v>
      </c>
      <c r="D195" s="21">
        <v>0.99</v>
      </c>
      <c r="E195" s="16">
        <f t="shared" si="2"/>
        <v>19.8</v>
      </c>
    </row>
    <row r="196" spans="1:5">
      <c r="A196" s="14">
        <v>192</v>
      </c>
      <c r="B196" s="19" t="s">
        <v>5713</v>
      </c>
      <c r="C196" s="20" t="s">
        <v>5709</v>
      </c>
      <c r="D196" s="21">
        <v>1.1</v>
      </c>
      <c r="E196" s="16">
        <f t="shared" si="2"/>
        <v>22</v>
      </c>
    </row>
    <row r="197" spans="1:5">
      <c r="A197" s="14">
        <v>193</v>
      </c>
      <c r="B197" s="19" t="s">
        <v>5714</v>
      </c>
      <c r="C197" s="20" t="s">
        <v>5709</v>
      </c>
      <c r="D197" s="21">
        <v>1.2</v>
      </c>
      <c r="E197" s="16">
        <f t="shared" si="2"/>
        <v>24</v>
      </c>
    </row>
    <row r="198" spans="1:5">
      <c r="A198" s="14">
        <v>194</v>
      </c>
      <c r="B198" s="19" t="s">
        <v>5715</v>
      </c>
      <c r="C198" s="20" t="s">
        <v>5709</v>
      </c>
      <c r="D198" s="21">
        <v>0.77</v>
      </c>
      <c r="E198" s="16">
        <f t="shared" ref="E198:E261" si="3">D198*20</f>
        <v>15.4</v>
      </c>
    </row>
    <row r="199" spans="1:5">
      <c r="A199" s="14">
        <v>195</v>
      </c>
      <c r="B199" s="19" t="s">
        <v>5716</v>
      </c>
      <c r="C199" s="20" t="s">
        <v>5709</v>
      </c>
      <c r="D199" s="21">
        <v>2.31</v>
      </c>
      <c r="E199" s="16">
        <f t="shared" si="3"/>
        <v>46.2</v>
      </c>
    </row>
    <row r="200" spans="1:5">
      <c r="A200" s="14">
        <v>196</v>
      </c>
      <c r="B200" s="19" t="s">
        <v>5717</v>
      </c>
      <c r="C200" s="20" t="s">
        <v>5709</v>
      </c>
      <c r="D200" s="21">
        <v>1.23</v>
      </c>
      <c r="E200" s="16">
        <f t="shared" si="3"/>
        <v>24.6</v>
      </c>
    </row>
    <row r="201" spans="1:5">
      <c r="A201" s="14">
        <v>197</v>
      </c>
      <c r="B201" s="19" t="s">
        <v>5657</v>
      </c>
      <c r="C201" s="20" t="s">
        <v>5709</v>
      </c>
      <c r="D201" s="21">
        <v>1.85</v>
      </c>
      <c r="E201" s="16">
        <f t="shared" si="3"/>
        <v>37</v>
      </c>
    </row>
    <row r="202" spans="1:5">
      <c r="A202" s="14">
        <v>198</v>
      </c>
      <c r="B202" s="19" t="s">
        <v>5718</v>
      </c>
      <c r="C202" s="20" t="s">
        <v>5719</v>
      </c>
      <c r="D202" s="21">
        <v>0.99</v>
      </c>
      <c r="E202" s="16">
        <f t="shared" si="3"/>
        <v>19.8</v>
      </c>
    </row>
    <row r="203" spans="1:5">
      <c r="A203" s="14">
        <v>199</v>
      </c>
      <c r="B203" s="19" t="s">
        <v>5720</v>
      </c>
      <c r="C203" s="20" t="s">
        <v>5721</v>
      </c>
      <c r="D203" s="21">
        <v>0.8</v>
      </c>
      <c r="E203" s="16">
        <f t="shared" si="3"/>
        <v>16</v>
      </c>
    </row>
    <row r="204" spans="1:5">
      <c r="A204" s="14">
        <v>200</v>
      </c>
      <c r="B204" s="19" t="s">
        <v>5722</v>
      </c>
      <c r="C204" s="20" t="s">
        <v>5721</v>
      </c>
      <c r="D204" s="21">
        <v>2.9</v>
      </c>
      <c r="E204" s="16">
        <f t="shared" si="3"/>
        <v>58</v>
      </c>
    </row>
    <row r="205" spans="1:5">
      <c r="A205" s="14">
        <v>201</v>
      </c>
      <c r="B205" s="19" t="s">
        <v>5723</v>
      </c>
      <c r="C205" s="20" t="s">
        <v>5724</v>
      </c>
      <c r="D205" s="21">
        <v>2</v>
      </c>
      <c r="E205" s="16">
        <f t="shared" si="3"/>
        <v>40</v>
      </c>
    </row>
    <row r="206" spans="1:5">
      <c r="A206" s="14">
        <v>202</v>
      </c>
      <c r="B206" s="19" t="s">
        <v>5725</v>
      </c>
      <c r="C206" s="20" t="s">
        <v>5724</v>
      </c>
      <c r="D206" s="21">
        <v>0.6</v>
      </c>
      <c r="E206" s="16">
        <f t="shared" si="3"/>
        <v>12</v>
      </c>
    </row>
    <row r="207" spans="1:5">
      <c r="A207" s="14">
        <v>203</v>
      </c>
      <c r="B207" s="19" t="s">
        <v>5726</v>
      </c>
      <c r="C207" s="20" t="s">
        <v>5724</v>
      </c>
      <c r="D207" s="21">
        <v>1.8</v>
      </c>
      <c r="E207" s="16">
        <f t="shared" si="3"/>
        <v>36</v>
      </c>
    </row>
    <row r="208" spans="1:5">
      <c r="A208" s="14">
        <v>204</v>
      </c>
      <c r="B208" s="19" t="s">
        <v>5727</v>
      </c>
      <c r="C208" s="20" t="s">
        <v>5724</v>
      </c>
      <c r="D208" s="21">
        <v>1</v>
      </c>
      <c r="E208" s="16">
        <f t="shared" si="3"/>
        <v>20</v>
      </c>
    </row>
    <row r="209" spans="1:5">
      <c r="A209" s="14">
        <v>205</v>
      </c>
      <c r="B209" s="19" t="s">
        <v>5728</v>
      </c>
      <c r="C209" s="20" t="s">
        <v>5724</v>
      </c>
      <c r="D209" s="21">
        <v>5</v>
      </c>
      <c r="E209" s="16">
        <f t="shared" si="3"/>
        <v>100</v>
      </c>
    </row>
    <row r="210" spans="1:5">
      <c r="A210" s="14">
        <v>206</v>
      </c>
      <c r="B210" s="19" t="s">
        <v>5729</v>
      </c>
      <c r="C210" s="20" t="s">
        <v>5724</v>
      </c>
      <c r="D210" s="21">
        <v>4.09</v>
      </c>
      <c r="E210" s="16">
        <f t="shared" si="3"/>
        <v>81.8</v>
      </c>
    </row>
    <row r="211" spans="1:5">
      <c r="A211" s="14">
        <v>207</v>
      </c>
      <c r="B211" s="19" t="s">
        <v>5730</v>
      </c>
      <c r="C211" s="20" t="s">
        <v>5724</v>
      </c>
      <c r="D211" s="21">
        <v>2.3</v>
      </c>
      <c r="E211" s="16">
        <f t="shared" si="3"/>
        <v>46</v>
      </c>
    </row>
    <row r="212" spans="1:5">
      <c r="A212" s="14">
        <v>208</v>
      </c>
      <c r="B212" s="19" t="s">
        <v>5731</v>
      </c>
      <c r="C212" s="20" t="s">
        <v>5724</v>
      </c>
      <c r="D212" s="21">
        <v>2.76</v>
      </c>
      <c r="E212" s="16">
        <f t="shared" si="3"/>
        <v>55.2</v>
      </c>
    </row>
    <row r="213" spans="1:5">
      <c r="A213" s="14">
        <v>209</v>
      </c>
      <c r="B213" s="19" t="s">
        <v>5732</v>
      </c>
      <c r="C213" s="20" t="s">
        <v>5724</v>
      </c>
      <c r="D213" s="21">
        <v>1.43</v>
      </c>
      <c r="E213" s="16">
        <f t="shared" si="3"/>
        <v>28.6</v>
      </c>
    </row>
    <row r="214" spans="1:5">
      <c r="A214" s="14">
        <v>210</v>
      </c>
      <c r="B214" s="19" t="s">
        <v>5733</v>
      </c>
      <c r="C214" s="20" t="s">
        <v>5724</v>
      </c>
      <c r="D214" s="21">
        <v>0.6</v>
      </c>
      <c r="E214" s="16">
        <f t="shared" si="3"/>
        <v>12</v>
      </c>
    </row>
    <row r="215" spans="1:5">
      <c r="A215" s="14">
        <v>211</v>
      </c>
      <c r="B215" s="19" t="s">
        <v>5734</v>
      </c>
      <c r="C215" s="20" t="s">
        <v>5735</v>
      </c>
      <c r="D215" s="21">
        <v>1</v>
      </c>
      <c r="E215" s="16">
        <f t="shared" si="3"/>
        <v>20</v>
      </c>
    </row>
    <row r="216" spans="1:5">
      <c r="A216" s="14">
        <v>212</v>
      </c>
      <c r="B216" s="19" t="s">
        <v>5736</v>
      </c>
      <c r="C216" s="20" t="s">
        <v>5735</v>
      </c>
      <c r="D216" s="21">
        <v>2.78</v>
      </c>
      <c r="E216" s="16">
        <f t="shared" si="3"/>
        <v>55.6</v>
      </c>
    </row>
    <row r="217" spans="1:5">
      <c r="A217" s="14">
        <v>213</v>
      </c>
      <c r="B217" s="19" t="s">
        <v>5737</v>
      </c>
      <c r="C217" s="20" t="s">
        <v>5735</v>
      </c>
      <c r="D217" s="21">
        <v>2</v>
      </c>
      <c r="E217" s="16">
        <f t="shared" si="3"/>
        <v>40</v>
      </c>
    </row>
    <row r="218" spans="1:5">
      <c r="A218" s="14">
        <v>214</v>
      </c>
      <c r="B218" s="19" t="s">
        <v>5738</v>
      </c>
      <c r="C218" s="20" t="s">
        <v>5739</v>
      </c>
      <c r="D218" s="21">
        <v>3</v>
      </c>
      <c r="E218" s="16">
        <f t="shared" si="3"/>
        <v>60</v>
      </c>
    </row>
    <row r="219" spans="1:5">
      <c r="A219" s="14">
        <v>215</v>
      </c>
      <c r="B219" s="19" t="s">
        <v>5740</v>
      </c>
      <c r="C219" s="20" t="s">
        <v>5739</v>
      </c>
      <c r="D219" s="21">
        <v>2.06</v>
      </c>
      <c r="E219" s="16">
        <f t="shared" si="3"/>
        <v>41.2</v>
      </c>
    </row>
    <row r="220" spans="1:5">
      <c r="A220" s="14">
        <v>216</v>
      </c>
      <c r="B220" s="19" t="s">
        <v>5741</v>
      </c>
      <c r="C220" s="20" t="s">
        <v>5739</v>
      </c>
      <c r="D220" s="21">
        <v>2.05</v>
      </c>
      <c r="E220" s="16">
        <f t="shared" si="3"/>
        <v>41</v>
      </c>
    </row>
    <row r="221" spans="1:5">
      <c r="A221" s="14">
        <v>217</v>
      </c>
      <c r="B221" s="19" t="s">
        <v>5742</v>
      </c>
      <c r="C221" s="20" t="s">
        <v>5739</v>
      </c>
      <c r="D221" s="21">
        <v>1.56</v>
      </c>
      <c r="E221" s="16">
        <f t="shared" si="3"/>
        <v>31.2</v>
      </c>
    </row>
    <row r="222" spans="1:5">
      <c r="A222" s="14">
        <v>218</v>
      </c>
      <c r="B222" s="19" t="s">
        <v>5743</v>
      </c>
      <c r="C222" s="20" t="s">
        <v>5744</v>
      </c>
      <c r="D222" s="21">
        <v>0.8</v>
      </c>
      <c r="E222" s="16">
        <f t="shared" si="3"/>
        <v>16</v>
      </c>
    </row>
    <row r="223" spans="1:5">
      <c r="A223" s="14">
        <v>219</v>
      </c>
      <c r="B223" s="19" t="s">
        <v>5745</v>
      </c>
      <c r="C223" s="20" t="s">
        <v>5744</v>
      </c>
      <c r="D223" s="21">
        <v>0.77</v>
      </c>
      <c r="E223" s="16">
        <f t="shared" si="3"/>
        <v>15.4</v>
      </c>
    </row>
    <row r="224" spans="1:5">
      <c r="A224" s="14">
        <v>220</v>
      </c>
      <c r="B224" s="19" t="s">
        <v>5746</v>
      </c>
      <c r="C224" s="20" t="s">
        <v>5744</v>
      </c>
      <c r="D224" s="21">
        <v>1.46</v>
      </c>
      <c r="E224" s="16">
        <f t="shared" si="3"/>
        <v>29.2</v>
      </c>
    </row>
    <row r="225" spans="1:5">
      <c r="A225" s="14">
        <v>221</v>
      </c>
      <c r="B225" s="19" t="s">
        <v>5747</v>
      </c>
      <c r="C225" s="20" t="s">
        <v>5744</v>
      </c>
      <c r="D225" s="21">
        <v>0.5</v>
      </c>
      <c r="E225" s="16">
        <f t="shared" si="3"/>
        <v>10</v>
      </c>
    </row>
    <row r="226" spans="1:5">
      <c r="A226" s="14">
        <v>222</v>
      </c>
      <c r="B226" s="19" t="s">
        <v>5748</v>
      </c>
      <c r="C226" s="20" t="s">
        <v>5744</v>
      </c>
      <c r="D226" s="21">
        <v>0.8</v>
      </c>
      <c r="E226" s="16">
        <f t="shared" si="3"/>
        <v>16</v>
      </c>
    </row>
    <row r="227" spans="1:5">
      <c r="A227" s="14">
        <v>223</v>
      </c>
      <c r="B227" s="19" t="s">
        <v>5749</v>
      </c>
      <c r="C227" s="20" t="s">
        <v>5744</v>
      </c>
      <c r="D227" s="21">
        <v>1.42</v>
      </c>
      <c r="E227" s="16">
        <f t="shared" si="3"/>
        <v>28.4</v>
      </c>
    </row>
    <row r="228" spans="1:5">
      <c r="A228" s="14">
        <v>224</v>
      </c>
      <c r="B228" s="19" t="s">
        <v>5750</v>
      </c>
      <c r="C228" s="20" t="s">
        <v>5744</v>
      </c>
      <c r="D228" s="21">
        <v>1</v>
      </c>
      <c r="E228" s="16">
        <f t="shared" si="3"/>
        <v>20</v>
      </c>
    </row>
    <row r="229" spans="1:5">
      <c r="A229" s="14">
        <v>225</v>
      </c>
      <c r="B229" s="19" t="s">
        <v>5751</v>
      </c>
      <c r="C229" s="20" t="s">
        <v>5744</v>
      </c>
      <c r="D229" s="21">
        <v>1.8</v>
      </c>
      <c r="E229" s="16">
        <f t="shared" si="3"/>
        <v>36</v>
      </c>
    </row>
    <row r="230" spans="1:5">
      <c r="A230" s="14">
        <v>226</v>
      </c>
      <c r="B230" s="19" t="s">
        <v>5752</v>
      </c>
      <c r="C230" s="20" t="s">
        <v>5744</v>
      </c>
      <c r="D230" s="21">
        <v>0.6</v>
      </c>
      <c r="E230" s="16">
        <f t="shared" si="3"/>
        <v>12</v>
      </c>
    </row>
    <row r="231" spans="1:5">
      <c r="A231" s="14">
        <v>227</v>
      </c>
      <c r="B231" s="19" t="s">
        <v>5753</v>
      </c>
      <c r="C231" s="20" t="s">
        <v>5744</v>
      </c>
      <c r="D231" s="21">
        <v>0.8</v>
      </c>
      <c r="E231" s="16">
        <f t="shared" si="3"/>
        <v>16</v>
      </c>
    </row>
    <row r="232" spans="1:5">
      <c r="A232" s="14">
        <v>228</v>
      </c>
      <c r="B232" s="19" t="s">
        <v>5754</v>
      </c>
      <c r="C232" s="20" t="s">
        <v>5744</v>
      </c>
      <c r="D232" s="21">
        <v>2.36</v>
      </c>
      <c r="E232" s="16">
        <f t="shared" si="3"/>
        <v>47.2</v>
      </c>
    </row>
    <row r="233" spans="1:5">
      <c r="A233" s="14">
        <v>229</v>
      </c>
      <c r="B233" s="19" t="s">
        <v>5755</v>
      </c>
      <c r="C233" s="20" t="s">
        <v>5744</v>
      </c>
      <c r="D233" s="21">
        <v>1.5</v>
      </c>
      <c r="E233" s="16">
        <f t="shared" si="3"/>
        <v>30</v>
      </c>
    </row>
    <row r="234" spans="1:5">
      <c r="A234" s="14">
        <v>230</v>
      </c>
      <c r="B234" s="19" t="s">
        <v>5756</v>
      </c>
      <c r="C234" s="20" t="s">
        <v>5744</v>
      </c>
      <c r="D234" s="21">
        <v>0.7</v>
      </c>
      <c r="E234" s="16">
        <f t="shared" si="3"/>
        <v>14</v>
      </c>
    </row>
    <row r="235" spans="1:5">
      <c r="A235" s="14">
        <v>231</v>
      </c>
      <c r="B235" s="19" t="s">
        <v>5757</v>
      </c>
      <c r="C235" s="20" t="s">
        <v>5744</v>
      </c>
      <c r="D235" s="21">
        <v>1.55</v>
      </c>
      <c r="E235" s="16">
        <f t="shared" si="3"/>
        <v>31</v>
      </c>
    </row>
    <row r="236" spans="1:5">
      <c r="A236" s="14">
        <v>232</v>
      </c>
      <c r="B236" s="19" t="s">
        <v>5758</v>
      </c>
      <c r="C236" s="20" t="s">
        <v>5759</v>
      </c>
      <c r="D236" s="21">
        <v>1</v>
      </c>
      <c r="E236" s="16">
        <f t="shared" si="3"/>
        <v>20</v>
      </c>
    </row>
    <row r="237" spans="1:5">
      <c r="A237" s="14">
        <v>233</v>
      </c>
      <c r="B237" s="19" t="s">
        <v>5760</v>
      </c>
      <c r="C237" s="20" t="s">
        <v>5759</v>
      </c>
      <c r="D237" s="21">
        <v>1.7</v>
      </c>
      <c r="E237" s="16">
        <f t="shared" si="3"/>
        <v>34</v>
      </c>
    </row>
    <row r="238" spans="1:5">
      <c r="A238" s="14">
        <v>234</v>
      </c>
      <c r="B238" s="19" t="s">
        <v>5761</v>
      </c>
      <c r="C238" s="20" t="s">
        <v>5759</v>
      </c>
      <c r="D238" s="21">
        <v>2.4</v>
      </c>
      <c r="E238" s="16">
        <f t="shared" si="3"/>
        <v>48</v>
      </c>
    </row>
    <row r="239" spans="1:5">
      <c r="A239" s="14">
        <v>235</v>
      </c>
      <c r="B239" s="19" t="s">
        <v>5762</v>
      </c>
      <c r="C239" s="20" t="s">
        <v>5759</v>
      </c>
      <c r="D239" s="21">
        <v>1.1</v>
      </c>
      <c r="E239" s="16">
        <f t="shared" si="3"/>
        <v>22</v>
      </c>
    </row>
    <row r="240" spans="1:5">
      <c r="A240" s="14">
        <v>236</v>
      </c>
      <c r="B240" s="19" t="s">
        <v>5763</v>
      </c>
      <c r="C240" s="20" t="s">
        <v>5759</v>
      </c>
      <c r="D240" s="21">
        <v>0.8</v>
      </c>
      <c r="E240" s="16">
        <f t="shared" si="3"/>
        <v>16</v>
      </c>
    </row>
    <row r="241" spans="1:5">
      <c r="A241" s="14">
        <v>237</v>
      </c>
      <c r="B241" s="19" t="s">
        <v>5764</v>
      </c>
      <c r="C241" s="20" t="s">
        <v>5759</v>
      </c>
      <c r="D241" s="21">
        <v>0.7</v>
      </c>
      <c r="E241" s="16">
        <f t="shared" si="3"/>
        <v>14</v>
      </c>
    </row>
    <row r="242" spans="1:5">
      <c r="A242" s="14">
        <v>238</v>
      </c>
      <c r="B242" s="19" t="s">
        <v>5765</v>
      </c>
      <c r="C242" s="20" t="s">
        <v>5759</v>
      </c>
      <c r="D242" s="21">
        <v>0.6</v>
      </c>
      <c r="E242" s="16">
        <f t="shared" si="3"/>
        <v>12</v>
      </c>
    </row>
    <row r="243" spans="1:5">
      <c r="A243" s="14">
        <v>239</v>
      </c>
      <c r="B243" s="19" t="s">
        <v>5766</v>
      </c>
      <c r="C243" s="20" t="s">
        <v>5759</v>
      </c>
      <c r="D243" s="21">
        <v>1.1</v>
      </c>
      <c r="E243" s="16">
        <f t="shared" si="3"/>
        <v>22</v>
      </c>
    </row>
    <row r="244" spans="1:5">
      <c r="A244" s="14">
        <v>240</v>
      </c>
      <c r="B244" s="19" t="s">
        <v>5767</v>
      </c>
      <c r="C244" s="20" t="s">
        <v>5759</v>
      </c>
      <c r="D244" s="21">
        <v>1.2</v>
      </c>
      <c r="E244" s="16">
        <f t="shared" si="3"/>
        <v>24</v>
      </c>
    </row>
    <row r="245" spans="1:5">
      <c r="A245" s="14">
        <v>241</v>
      </c>
      <c r="B245" s="19" t="s">
        <v>5768</v>
      </c>
      <c r="C245" s="20" t="s">
        <v>5759</v>
      </c>
      <c r="D245" s="21">
        <v>1.2</v>
      </c>
      <c r="E245" s="16">
        <f t="shared" si="3"/>
        <v>24</v>
      </c>
    </row>
    <row r="246" spans="1:5">
      <c r="A246" s="14">
        <v>242</v>
      </c>
      <c r="B246" s="19" t="s">
        <v>5431</v>
      </c>
      <c r="C246" s="20" t="s">
        <v>5759</v>
      </c>
      <c r="D246" s="21">
        <v>1.8</v>
      </c>
      <c r="E246" s="16">
        <f t="shared" si="3"/>
        <v>36</v>
      </c>
    </row>
    <row r="247" spans="1:5">
      <c r="A247" s="14">
        <v>243</v>
      </c>
      <c r="B247" s="19" t="s">
        <v>5769</v>
      </c>
      <c r="C247" s="20" t="s">
        <v>5759</v>
      </c>
      <c r="D247" s="21">
        <v>1.4</v>
      </c>
      <c r="E247" s="16">
        <f t="shared" si="3"/>
        <v>28</v>
      </c>
    </row>
    <row r="248" spans="1:5">
      <c r="A248" s="14">
        <v>244</v>
      </c>
      <c r="B248" s="19" t="s">
        <v>5770</v>
      </c>
      <c r="C248" s="20" t="s">
        <v>5759</v>
      </c>
      <c r="D248" s="21">
        <v>1.5</v>
      </c>
      <c r="E248" s="16">
        <f t="shared" si="3"/>
        <v>30</v>
      </c>
    </row>
    <row r="249" spans="1:5">
      <c r="A249" s="14">
        <v>245</v>
      </c>
      <c r="B249" s="19" t="s">
        <v>5771</v>
      </c>
      <c r="C249" s="20" t="s">
        <v>5772</v>
      </c>
      <c r="D249" s="21">
        <v>2.6</v>
      </c>
      <c r="E249" s="16">
        <f t="shared" si="3"/>
        <v>52</v>
      </c>
    </row>
    <row r="250" spans="1:5">
      <c r="A250" s="14">
        <v>246</v>
      </c>
      <c r="B250" s="19" t="s">
        <v>5773</v>
      </c>
      <c r="C250" s="20" t="s">
        <v>5772</v>
      </c>
      <c r="D250" s="21">
        <v>1.8</v>
      </c>
      <c r="E250" s="16">
        <f t="shared" si="3"/>
        <v>36</v>
      </c>
    </row>
    <row r="251" spans="1:5">
      <c r="A251" s="14">
        <v>247</v>
      </c>
      <c r="B251" s="19" t="s">
        <v>5774</v>
      </c>
      <c r="C251" s="20" t="s">
        <v>5775</v>
      </c>
      <c r="D251" s="21">
        <v>1.2</v>
      </c>
      <c r="E251" s="16">
        <f t="shared" si="3"/>
        <v>24</v>
      </c>
    </row>
    <row r="252" spans="1:5">
      <c r="A252" s="14">
        <v>248</v>
      </c>
      <c r="B252" s="19" t="s">
        <v>5776</v>
      </c>
      <c r="C252" s="20" t="s">
        <v>5777</v>
      </c>
      <c r="D252" s="21">
        <v>0.8</v>
      </c>
      <c r="E252" s="16">
        <f t="shared" si="3"/>
        <v>16</v>
      </c>
    </row>
    <row r="253" spans="1:5">
      <c r="A253" s="14">
        <v>249</v>
      </c>
      <c r="B253" s="19" t="s">
        <v>5778</v>
      </c>
      <c r="C253" s="20" t="s">
        <v>5777</v>
      </c>
      <c r="D253" s="21">
        <v>1.7</v>
      </c>
      <c r="E253" s="16">
        <f t="shared" si="3"/>
        <v>34</v>
      </c>
    </row>
    <row r="254" spans="1:5">
      <c r="A254" s="14">
        <v>250</v>
      </c>
      <c r="B254" s="19" t="s">
        <v>3554</v>
      </c>
      <c r="C254" s="20" t="s">
        <v>5777</v>
      </c>
      <c r="D254" s="21">
        <v>3.1</v>
      </c>
      <c r="E254" s="16">
        <f t="shared" si="3"/>
        <v>62</v>
      </c>
    </row>
    <row r="255" spans="1:5">
      <c r="A255" s="14">
        <v>251</v>
      </c>
      <c r="B255" s="19" t="s">
        <v>3193</v>
      </c>
      <c r="C255" s="20" t="s">
        <v>5777</v>
      </c>
      <c r="D255" s="21">
        <v>3</v>
      </c>
      <c r="E255" s="16">
        <f t="shared" si="3"/>
        <v>60</v>
      </c>
    </row>
    <row r="256" spans="1:5">
      <c r="A256" s="14">
        <v>252</v>
      </c>
      <c r="B256" s="19" t="s">
        <v>5779</v>
      </c>
      <c r="C256" s="20" t="s">
        <v>5777</v>
      </c>
      <c r="D256" s="21">
        <v>1.5</v>
      </c>
      <c r="E256" s="16">
        <f t="shared" si="3"/>
        <v>30</v>
      </c>
    </row>
    <row r="257" spans="1:5">
      <c r="A257" s="14">
        <v>253</v>
      </c>
      <c r="B257" s="19" t="s">
        <v>5780</v>
      </c>
      <c r="C257" s="20" t="s">
        <v>5777</v>
      </c>
      <c r="D257" s="21">
        <v>3.5</v>
      </c>
      <c r="E257" s="16">
        <f t="shared" si="3"/>
        <v>70</v>
      </c>
    </row>
    <row r="258" spans="1:5">
      <c r="A258" s="14">
        <v>254</v>
      </c>
      <c r="B258" s="19" t="s">
        <v>5781</v>
      </c>
      <c r="C258" s="20" t="s">
        <v>5777</v>
      </c>
      <c r="D258" s="21">
        <v>3</v>
      </c>
      <c r="E258" s="16">
        <f t="shared" si="3"/>
        <v>60</v>
      </c>
    </row>
    <row r="259" spans="1:5">
      <c r="A259" s="14">
        <v>255</v>
      </c>
      <c r="B259" s="19" t="s">
        <v>5782</v>
      </c>
      <c r="C259" s="20" t="s">
        <v>5777</v>
      </c>
      <c r="D259" s="21">
        <v>3.2</v>
      </c>
      <c r="E259" s="16">
        <f t="shared" si="3"/>
        <v>64</v>
      </c>
    </row>
    <row r="260" spans="1:5">
      <c r="A260" s="14">
        <v>256</v>
      </c>
      <c r="B260" s="19" t="s">
        <v>5783</v>
      </c>
      <c r="C260" s="20" t="s">
        <v>5777</v>
      </c>
      <c r="D260" s="21">
        <v>1.7</v>
      </c>
      <c r="E260" s="16">
        <f t="shared" si="3"/>
        <v>34</v>
      </c>
    </row>
    <row r="261" spans="1:5">
      <c r="A261" s="14">
        <v>257</v>
      </c>
      <c r="B261" s="19" t="s">
        <v>5784</v>
      </c>
      <c r="C261" s="20" t="s">
        <v>5785</v>
      </c>
      <c r="D261" s="21">
        <v>1.5</v>
      </c>
      <c r="E261" s="16">
        <f t="shared" si="3"/>
        <v>30</v>
      </c>
    </row>
    <row r="262" spans="1:5">
      <c r="A262" s="14">
        <v>258</v>
      </c>
      <c r="B262" s="19" t="s">
        <v>5786</v>
      </c>
      <c r="C262" s="20" t="s">
        <v>5785</v>
      </c>
      <c r="D262" s="21">
        <v>2.2</v>
      </c>
      <c r="E262" s="16">
        <f t="shared" ref="E262:E325" si="4">D262*20</f>
        <v>44</v>
      </c>
    </row>
    <row r="263" spans="1:5">
      <c r="A263" s="14">
        <v>259</v>
      </c>
      <c r="B263" s="19" t="s">
        <v>5787</v>
      </c>
      <c r="C263" s="20" t="s">
        <v>5785</v>
      </c>
      <c r="D263" s="21">
        <v>0.3</v>
      </c>
      <c r="E263" s="16">
        <f t="shared" si="4"/>
        <v>6</v>
      </c>
    </row>
    <row r="264" spans="1:5">
      <c r="A264" s="14">
        <v>260</v>
      </c>
      <c r="B264" s="19" t="s">
        <v>5788</v>
      </c>
      <c r="C264" s="20" t="s">
        <v>5785</v>
      </c>
      <c r="D264" s="21">
        <v>0.6</v>
      </c>
      <c r="E264" s="16">
        <f t="shared" si="4"/>
        <v>12</v>
      </c>
    </row>
    <row r="265" spans="1:5">
      <c r="A265" s="14">
        <v>261</v>
      </c>
      <c r="B265" s="19" t="s">
        <v>5789</v>
      </c>
      <c r="C265" s="20" t="s">
        <v>5785</v>
      </c>
      <c r="D265" s="21">
        <v>1</v>
      </c>
      <c r="E265" s="16">
        <f t="shared" si="4"/>
        <v>20</v>
      </c>
    </row>
    <row r="266" spans="1:5">
      <c r="A266" s="14">
        <v>262</v>
      </c>
      <c r="B266" s="19" t="s">
        <v>5790</v>
      </c>
      <c r="C266" s="20" t="s">
        <v>5785</v>
      </c>
      <c r="D266" s="21">
        <v>1</v>
      </c>
      <c r="E266" s="16">
        <f t="shared" si="4"/>
        <v>20</v>
      </c>
    </row>
    <row r="267" spans="1:5">
      <c r="A267" s="14">
        <v>263</v>
      </c>
      <c r="B267" s="19" t="s">
        <v>5791</v>
      </c>
      <c r="C267" s="20" t="s">
        <v>5785</v>
      </c>
      <c r="D267" s="21">
        <v>1</v>
      </c>
      <c r="E267" s="16">
        <f t="shared" si="4"/>
        <v>20</v>
      </c>
    </row>
    <row r="268" spans="1:5">
      <c r="A268" s="14">
        <v>264</v>
      </c>
      <c r="B268" s="19" t="s">
        <v>5792</v>
      </c>
      <c r="C268" s="20" t="s">
        <v>5785</v>
      </c>
      <c r="D268" s="21">
        <v>1</v>
      </c>
      <c r="E268" s="16">
        <f t="shared" si="4"/>
        <v>20</v>
      </c>
    </row>
    <row r="269" spans="1:5">
      <c r="A269" s="14">
        <v>265</v>
      </c>
      <c r="B269" s="19" t="s">
        <v>5793</v>
      </c>
      <c r="C269" s="20" t="s">
        <v>5785</v>
      </c>
      <c r="D269" s="21">
        <v>1</v>
      </c>
      <c r="E269" s="16">
        <f t="shared" si="4"/>
        <v>20</v>
      </c>
    </row>
    <row r="270" spans="1:5">
      <c r="A270" s="14">
        <v>266</v>
      </c>
      <c r="B270" s="19" t="s">
        <v>5794</v>
      </c>
      <c r="C270" s="20" t="s">
        <v>5785</v>
      </c>
      <c r="D270" s="21">
        <v>2.2</v>
      </c>
      <c r="E270" s="16">
        <f t="shared" si="4"/>
        <v>44</v>
      </c>
    </row>
    <row r="271" spans="1:5">
      <c r="A271" s="14">
        <v>267</v>
      </c>
      <c r="B271" s="19" t="s">
        <v>5795</v>
      </c>
      <c r="C271" s="20" t="s">
        <v>5785</v>
      </c>
      <c r="D271" s="21">
        <v>5.69</v>
      </c>
      <c r="E271" s="16">
        <f t="shared" si="4"/>
        <v>113.8</v>
      </c>
    </row>
    <row r="272" spans="1:5">
      <c r="A272" s="14">
        <v>268</v>
      </c>
      <c r="B272" s="19" t="s">
        <v>5796</v>
      </c>
      <c r="C272" s="20" t="s">
        <v>5785</v>
      </c>
      <c r="D272" s="21">
        <v>0.7</v>
      </c>
      <c r="E272" s="16">
        <f t="shared" si="4"/>
        <v>14</v>
      </c>
    </row>
    <row r="273" spans="1:5">
      <c r="A273" s="14">
        <v>269</v>
      </c>
      <c r="B273" s="19" t="s">
        <v>5248</v>
      </c>
      <c r="C273" s="20" t="s">
        <v>5785</v>
      </c>
      <c r="D273" s="21">
        <v>0.5</v>
      </c>
      <c r="E273" s="16">
        <f t="shared" si="4"/>
        <v>10</v>
      </c>
    </row>
    <row r="274" spans="1:5">
      <c r="A274" s="14">
        <v>270</v>
      </c>
      <c r="B274" s="19" t="s">
        <v>5797</v>
      </c>
      <c r="C274" s="20" t="s">
        <v>5785</v>
      </c>
      <c r="D274" s="21">
        <v>1.2</v>
      </c>
      <c r="E274" s="16">
        <f t="shared" si="4"/>
        <v>24</v>
      </c>
    </row>
    <row r="275" spans="1:5">
      <c r="A275" s="14">
        <v>271</v>
      </c>
      <c r="B275" s="19" t="s">
        <v>5798</v>
      </c>
      <c r="C275" s="20" t="s">
        <v>5785</v>
      </c>
      <c r="D275" s="21">
        <v>5.62</v>
      </c>
      <c r="E275" s="16">
        <f t="shared" si="4"/>
        <v>112.4</v>
      </c>
    </row>
    <row r="276" spans="1:5">
      <c r="A276" s="14">
        <v>272</v>
      </c>
      <c r="B276" s="19" t="s">
        <v>5799</v>
      </c>
      <c r="C276" s="20" t="s">
        <v>5800</v>
      </c>
      <c r="D276" s="21">
        <v>4</v>
      </c>
      <c r="E276" s="16">
        <f t="shared" si="4"/>
        <v>80</v>
      </c>
    </row>
    <row r="277" spans="1:5">
      <c r="A277" s="14">
        <v>273</v>
      </c>
      <c r="B277" s="19" t="s">
        <v>5801</v>
      </c>
      <c r="C277" s="20" t="s">
        <v>5800</v>
      </c>
      <c r="D277" s="21">
        <v>1.5</v>
      </c>
      <c r="E277" s="16">
        <f t="shared" si="4"/>
        <v>30</v>
      </c>
    </row>
    <row r="278" spans="1:5">
      <c r="A278" s="14">
        <v>274</v>
      </c>
      <c r="B278" s="19" t="s">
        <v>5802</v>
      </c>
      <c r="C278" s="20" t="s">
        <v>5803</v>
      </c>
      <c r="D278" s="21">
        <v>1</v>
      </c>
      <c r="E278" s="16">
        <f t="shared" si="4"/>
        <v>20</v>
      </c>
    </row>
    <row r="279" spans="1:5">
      <c r="A279" s="14">
        <v>275</v>
      </c>
      <c r="B279" s="19" t="s">
        <v>5804</v>
      </c>
      <c r="C279" s="20" t="s">
        <v>5803</v>
      </c>
      <c r="D279" s="21">
        <v>0.8</v>
      </c>
      <c r="E279" s="16">
        <f t="shared" si="4"/>
        <v>16</v>
      </c>
    </row>
    <row r="280" spans="1:5">
      <c r="A280" s="14">
        <v>276</v>
      </c>
      <c r="B280" s="19" t="s">
        <v>754</v>
      </c>
      <c r="C280" s="20" t="s">
        <v>5803</v>
      </c>
      <c r="D280" s="21">
        <v>1.3</v>
      </c>
      <c r="E280" s="16">
        <f t="shared" si="4"/>
        <v>26</v>
      </c>
    </row>
    <row r="281" spans="1:5">
      <c r="A281" s="14">
        <v>277</v>
      </c>
      <c r="B281" s="19" t="s">
        <v>5805</v>
      </c>
      <c r="C281" s="20" t="s">
        <v>5803</v>
      </c>
      <c r="D281" s="21">
        <v>1</v>
      </c>
      <c r="E281" s="16">
        <f t="shared" si="4"/>
        <v>20</v>
      </c>
    </row>
    <row r="282" spans="1:5">
      <c r="A282" s="14">
        <v>278</v>
      </c>
      <c r="B282" s="19" t="s">
        <v>5806</v>
      </c>
      <c r="C282" s="20" t="s">
        <v>5803</v>
      </c>
      <c r="D282" s="21">
        <v>1.5</v>
      </c>
      <c r="E282" s="16">
        <f t="shared" si="4"/>
        <v>30</v>
      </c>
    </row>
    <row r="283" spans="1:5">
      <c r="A283" s="14">
        <v>279</v>
      </c>
      <c r="B283" s="19" t="s">
        <v>5807</v>
      </c>
      <c r="C283" s="20" t="s">
        <v>5803</v>
      </c>
      <c r="D283" s="21">
        <v>1</v>
      </c>
      <c r="E283" s="16">
        <f t="shared" si="4"/>
        <v>20</v>
      </c>
    </row>
    <row r="284" spans="1:5">
      <c r="A284" s="14">
        <v>280</v>
      </c>
      <c r="B284" s="19" t="s">
        <v>5808</v>
      </c>
      <c r="C284" s="20" t="s">
        <v>5803</v>
      </c>
      <c r="D284" s="21">
        <v>0.6</v>
      </c>
      <c r="E284" s="16">
        <f t="shared" si="4"/>
        <v>12</v>
      </c>
    </row>
    <row r="285" spans="1:5">
      <c r="A285" s="14">
        <v>281</v>
      </c>
      <c r="B285" s="19" t="s">
        <v>5809</v>
      </c>
      <c r="C285" s="20" t="s">
        <v>5803</v>
      </c>
      <c r="D285" s="21">
        <v>2.5</v>
      </c>
      <c r="E285" s="16">
        <f t="shared" si="4"/>
        <v>50</v>
      </c>
    </row>
    <row r="286" spans="1:5">
      <c r="A286" s="14">
        <v>282</v>
      </c>
      <c r="B286" s="19" t="s">
        <v>5810</v>
      </c>
      <c r="C286" s="20" t="s">
        <v>5803</v>
      </c>
      <c r="D286" s="21">
        <v>1</v>
      </c>
      <c r="E286" s="16">
        <f t="shared" si="4"/>
        <v>20</v>
      </c>
    </row>
    <row r="287" spans="1:5">
      <c r="A287" s="14">
        <v>283</v>
      </c>
      <c r="B287" s="19" t="s">
        <v>5811</v>
      </c>
      <c r="C287" s="20" t="s">
        <v>5803</v>
      </c>
      <c r="D287" s="21">
        <v>1</v>
      </c>
      <c r="E287" s="16">
        <f t="shared" si="4"/>
        <v>20</v>
      </c>
    </row>
    <row r="288" spans="1:5">
      <c r="A288" s="14">
        <v>284</v>
      </c>
      <c r="B288" s="19" t="s">
        <v>5812</v>
      </c>
      <c r="C288" s="20" t="s">
        <v>5803</v>
      </c>
      <c r="D288" s="21">
        <v>1</v>
      </c>
      <c r="E288" s="16">
        <f t="shared" si="4"/>
        <v>20</v>
      </c>
    </row>
    <row r="289" spans="1:5">
      <c r="A289" s="14">
        <v>285</v>
      </c>
      <c r="B289" s="19" t="s">
        <v>5813</v>
      </c>
      <c r="C289" s="20" t="s">
        <v>5803</v>
      </c>
      <c r="D289" s="21">
        <v>2.5</v>
      </c>
      <c r="E289" s="16">
        <f t="shared" si="4"/>
        <v>50</v>
      </c>
    </row>
    <row r="290" spans="1:5">
      <c r="A290" s="14">
        <v>286</v>
      </c>
      <c r="B290" s="19" t="s">
        <v>5814</v>
      </c>
      <c r="C290" s="20" t="s">
        <v>5803</v>
      </c>
      <c r="D290" s="21">
        <v>3</v>
      </c>
      <c r="E290" s="16">
        <f t="shared" si="4"/>
        <v>60</v>
      </c>
    </row>
    <row r="291" spans="1:5">
      <c r="A291" s="14">
        <v>287</v>
      </c>
      <c r="B291" s="19" t="s">
        <v>5815</v>
      </c>
      <c r="C291" s="20" t="s">
        <v>5803</v>
      </c>
      <c r="D291" s="21">
        <v>3</v>
      </c>
      <c r="E291" s="16">
        <f t="shared" si="4"/>
        <v>60</v>
      </c>
    </row>
    <row r="292" spans="1:5">
      <c r="A292" s="14">
        <v>288</v>
      </c>
      <c r="B292" s="19" t="s">
        <v>5816</v>
      </c>
      <c r="C292" s="20" t="s">
        <v>5803</v>
      </c>
      <c r="D292" s="21">
        <v>1</v>
      </c>
      <c r="E292" s="16">
        <f t="shared" si="4"/>
        <v>20</v>
      </c>
    </row>
    <row r="293" spans="1:5">
      <c r="A293" s="14">
        <v>289</v>
      </c>
      <c r="B293" s="19" t="s">
        <v>5817</v>
      </c>
      <c r="C293" s="20" t="s">
        <v>5803</v>
      </c>
      <c r="D293" s="21">
        <v>2.5</v>
      </c>
      <c r="E293" s="16">
        <f t="shared" si="4"/>
        <v>50</v>
      </c>
    </row>
    <row r="294" spans="1:5">
      <c r="A294" s="14">
        <v>290</v>
      </c>
      <c r="B294" s="19" t="s">
        <v>5818</v>
      </c>
      <c r="C294" s="20" t="s">
        <v>5803</v>
      </c>
      <c r="D294" s="21">
        <v>1</v>
      </c>
      <c r="E294" s="16">
        <f t="shared" si="4"/>
        <v>20</v>
      </c>
    </row>
    <row r="295" spans="1:5">
      <c r="A295" s="14">
        <v>291</v>
      </c>
      <c r="B295" s="19" t="s">
        <v>5819</v>
      </c>
      <c r="C295" s="20" t="s">
        <v>5803</v>
      </c>
      <c r="D295" s="21">
        <v>1</v>
      </c>
      <c r="E295" s="16">
        <f t="shared" si="4"/>
        <v>20</v>
      </c>
    </row>
    <row r="296" spans="1:5">
      <c r="A296" s="14">
        <v>292</v>
      </c>
      <c r="B296" s="19" t="s">
        <v>5820</v>
      </c>
      <c r="C296" s="20" t="s">
        <v>5803</v>
      </c>
      <c r="D296" s="21">
        <v>1.5</v>
      </c>
      <c r="E296" s="16">
        <f t="shared" si="4"/>
        <v>30</v>
      </c>
    </row>
    <row r="297" spans="1:5">
      <c r="A297" s="14">
        <v>293</v>
      </c>
      <c r="B297" s="19" t="s">
        <v>5821</v>
      </c>
      <c r="C297" s="20" t="s">
        <v>5803</v>
      </c>
      <c r="D297" s="21">
        <v>1.2</v>
      </c>
      <c r="E297" s="16">
        <f t="shared" si="4"/>
        <v>24</v>
      </c>
    </row>
    <row r="298" spans="1:5">
      <c r="A298" s="14">
        <v>294</v>
      </c>
      <c r="B298" s="19" t="s">
        <v>5822</v>
      </c>
      <c r="C298" s="20" t="s">
        <v>5823</v>
      </c>
      <c r="D298" s="21">
        <v>2</v>
      </c>
      <c r="E298" s="16">
        <f t="shared" si="4"/>
        <v>40</v>
      </c>
    </row>
    <row r="299" spans="1:5">
      <c r="A299" s="14">
        <v>295</v>
      </c>
      <c r="B299" s="19" t="s">
        <v>5824</v>
      </c>
      <c r="C299" s="20" t="s">
        <v>5823</v>
      </c>
      <c r="D299" s="21">
        <v>1.88</v>
      </c>
      <c r="E299" s="16">
        <f t="shared" si="4"/>
        <v>37.6</v>
      </c>
    </row>
    <row r="300" spans="1:5">
      <c r="A300" s="14">
        <v>296</v>
      </c>
      <c r="B300" s="19" t="s">
        <v>5825</v>
      </c>
      <c r="C300" s="20" t="s">
        <v>5823</v>
      </c>
      <c r="D300" s="21">
        <v>0.5</v>
      </c>
      <c r="E300" s="16">
        <f t="shared" si="4"/>
        <v>10</v>
      </c>
    </row>
    <row r="301" spans="1:5">
      <c r="A301" s="14">
        <v>297</v>
      </c>
      <c r="B301" s="19" t="s">
        <v>5826</v>
      </c>
      <c r="C301" s="20" t="s">
        <v>5823</v>
      </c>
      <c r="D301" s="21">
        <v>0.7</v>
      </c>
      <c r="E301" s="16">
        <f t="shared" si="4"/>
        <v>14</v>
      </c>
    </row>
    <row r="302" spans="1:5">
      <c r="A302" s="14">
        <v>298</v>
      </c>
      <c r="B302" s="19" t="s">
        <v>5827</v>
      </c>
      <c r="C302" s="20" t="s">
        <v>5823</v>
      </c>
      <c r="D302" s="21">
        <v>1.5</v>
      </c>
      <c r="E302" s="16">
        <f t="shared" si="4"/>
        <v>30</v>
      </c>
    </row>
    <row r="303" spans="1:5">
      <c r="A303" s="14">
        <v>299</v>
      </c>
      <c r="B303" s="19" t="s">
        <v>5828</v>
      </c>
      <c r="C303" s="20" t="s">
        <v>5823</v>
      </c>
      <c r="D303" s="21">
        <v>2</v>
      </c>
      <c r="E303" s="16">
        <f t="shared" si="4"/>
        <v>40</v>
      </c>
    </row>
    <row r="304" spans="1:5">
      <c r="A304" s="14">
        <v>300</v>
      </c>
      <c r="B304" s="19" t="s">
        <v>5829</v>
      </c>
      <c r="C304" s="20" t="s">
        <v>5823</v>
      </c>
      <c r="D304" s="21">
        <v>4.69</v>
      </c>
      <c r="E304" s="16">
        <f t="shared" si="4"/>
        <v>93.8</v>
      </c>
    </row>
    <row r="305" spans="1:5">
      <c r="A305" s="14">
        <v>301</v>
      </c>
      <c r="B305" s="19" t="s">
        <v>5830</v>
      </c>
      <c r="C305" s="20" t="s">
        <v>5823</v>
      </c>
      <c r="D305" s="21">
        <v>2.5</v>
      </c>
      <c r="E305" s="16">
        <f t="shared" si="4"/>
        <v>50</v>
      </c>
    </row>
    <row r="306" spans="1:5">
      <c r="A306" s="14">
        <v>302</v>
      </c>
      <c r="B306" s="19" t="s">
        <v>5831</v>
      </c>
      <c r="C306" s="20" t="s">
        <v>5823</v>
      </c>
      <c r="D306" s="21">
        <v>1.5</v>
      </c>
      <c r="E306" s="16">
        <f t="shared" si="4"/>
        <v>30</v>
      </c>
    </row>
    <row r="307" spans="1:5">
      <c r="A307" s="14">
        <v>303</v>
      </c>
      <c r="B307" s="19" t="s">
        <v>5832</v>
      </c>
      <c r="C307" s="20" t="s">
        <v>5823</v>
      </c>
      <c r="D307" s="21">
        <v>1.9</v>
      </c>
      <c r="E307" s="16">
        <f t="shared" si="4"/>
        <v>38</v>
      </c>
    </row>
    <row r="308" spans="1:5">
      <c r="A308" s="14">
        <v>304</v>
      </c>
      <c r="B308" s="19" t="s">
        <v>5833</v>
      </c>
      <c r="C308" s="20" t="s">
        <v>5823</v>
      </c>
      <c r="D308" s="21">
        <v>1.9</v>
      </c>
      <c r="E308" s="16">
        <f t="shared" si="4"/>
        <v>38</v>
      </c>
    </row>
    <row r="309" spans="1:5">
      <c r="A309" s="14">
        <v>305</v>
      </c>
      <c r="B309" s="19" t="s">
        <v>3465</v>
      </c>
      <c r="C309" s="20" t="s">
        <v>5823</v>
      </c>
      <c r="D309" s="21">
        <v>1</v>
      </c>
      <c r="E309" s="16">
        <f t="shared" si="4"/>
        <v>20</v>
      </c>
    </row>
    <row r="310" spans="1:5">
      <c r="A310" s="14">
        <v>306</v>
      </c>
      <c r="B310" s="19" t="s">
        <v>758</v>
      </c>
      <c r="C310" s="20" t="s">
        <v>5823</v>
      </c>
      <c r="D310" s="21">
        <v>1.5</v>
      </c>
      <c r="E310" s="16">
        <f t="shared" si="4"/>
        <v>30</v>
      </c>
    </row>
    <row r="311" spans="1:5">
      <c r="A311" s="14">
        <v>307</v>
      </c>
      <c r="B311" s="19" t="s">
        <v>5834</v>
      </c>
      <c r="C311" s="20" t="s">
        <v>5823</v>
      </c>
      <c r="D311" s="21">
        <v>1.5</v>
      </c>
      <c r="E311" s="16">
        <f t="shared" si="4"/>
        <v>30</v>
      </c>
    </row>
    <row r="312" spans="1:5">
      <c r="A312" s="14">
        <v>308</v>
      </c>
      <c r="B312" s="19" t="s">
        <v>5835</v>
      </c>
      <c r="C312" s="20" t="s">
        <v>5823</v>
      </c>
      <c r="D312" s="21">
        <v>2</v>
      </c>
      <c r="E312" s="16">
        <f t="shared" si="4"/>
        <v>40</v>
      </c>
    </row>
    <row r="313" spans="1:5">
      <c r="A313" s="14">
        <v>309</v>
      </c>
      <c r="B313" s="19" t="s">
        <v>5836</v>
      </c>
      <c r="C313" s="20" t="s">
        <v>5823</v>
      </c>
      <c r="D313" s="21">
        <v>2.55</v>
      </c>
      <c r="E313" s="16">
        <f t="shared" si="4"/>
        <v>51</v>
      </c>
    </row>
    <row r="314" spans="1:5">
      <c r="A314" s="14">
        <v>310</v>
      </c>
      <c r="B314" s="19" t="s">
        <v>5837</v>
      </c>
      <c r="C314" s="20" t="s">
        <v>5823</v>
      </c>
      <c r="D314" s="21">
        <v>3.5</v>
      </c>
      <c r="E314" s="16">
        <f t="shared" si="4"/>
        <v>70</v>
      </c>
    </row>
    <row r="315" spans="1:5">
      <c r="A315" s="14">
        <v>311</v>
      </c>
      <c r="B315" s="19" t="s">
        <v>5838</v>
      </c>
      <c r="C315" s="20" t="s">
        <v>5823</v>
      </c>
      <c r="D315" s="21">
        <v>3</v>
      </c>
      <c r="E315" s="16">
        <f t="shared" si="4"/>
        <v>60</v>
      </c>
    </row>
    <row r="316" spans="1:5">
      <c r="A316" s="14">
        <v>312</v>
      </c>
      <c r="B316" s="19" t="s">
        <v>5839</v>
      </c>
      <c r="C316" s="20" t="s">
        <v>5823</v>
      </c>
      <c r="D316" s="21">
        <v>2.2</v>
      </c>
      <c r="E316" s="16">
        <f t="shared" si="4"/>
        <v>44</v>
      </c>
    </row>
    <row r="317" spans="1:5">
      <c r="A317" s="14">
        <v>313</v>
      </c>
      <c r="B317" s="19" t="s">
        <v>5840</v>
      </c>
      <c r="C317" s="20" t="s">
        <v>5823</v>
      </c>
      <c r="D317" s="21">
        <v>1.5</v>
      </c>
      <c r="E317" s="16">
        <f t="shared" si="4"/>
        <v>30</v>
      </c>
    </row>
    <row r="318" spans="1:5">
      <c r="A318" s="14">
        <v>314</v>
      </c>
      <c r="B318" s="19" t="s">
        <v>5841</v>
      </c>
      <c r="C318" s="20" t="s">
        <v>5823</v>
      </c>
      <c r="D318" s="21">
        <v>2.11</v>
      </c>
      <c r="E318" s="16">
        <f t="shared" si="4"/>
        <v>42.2</v>
      </c>
    </row>
    <row r="319" spans="1:5">
      <c r="A319" s="14">
        <v>315</v>
      </c>
      <c r="B319" s="19" t="s">
        <v>5842</v>
      </c>
      <c r="C319" s="20" t="s">
        <v>5823</v>
      </c>
      <c r="D319" s="21">
        <v>8</v>
      </c>
      <c r="E319" s="16">
        <f t="shared" si="4"/>
        <v>160</v>
      </c>
    </row>
    <row r="320" spans="1:5">
      <c r="A320" s="14">
        <v>316</v>
      </c>
      <c r="B320" s="19" t="s">
        <v>5843</v>
      </c>
      <c r="C320" s="20" t="s">
        <v>5823</v>
      </c>
      <c r="D320" s="21">
        <v>1</v>
      </c>
      <c r="E320" s="16">
        <f t="shared" si="4"/>
        <v>20</v>
      </c>
    </row>
    <row r="321" spans="1:5">
      <c r="A321" s="14">
        <v>317</v>
      </c>
      <c r="B321" s="19" t="s">
        <v>5844</v>
      </c>
      <c r="C321" s="20" t="s">
        <v>5823</v>
      </c>
      <c r="D321" s="21">
        <v>1.5</v>
      </c>
      <c r="E321" s="16">
        <f t="shared" si="4"/>
        <v>30</v>
      </c>
    </row>
    <row r="322" spans="1:5">
      <c r="A322" s="14">
        <v>318</v>
      </c>
      <c r="B322" s="19" t="s">
        <v>5845</v>
      </c>
      <c r="C322" s="20" t="s">
        <v>5823</v>
      </c>
      <c r="D322" s="21">
        <v>1.5</v>
      </c>
      <c r="E322" s="16">
        <f t="shared" si="4"/>
        <v>30</v>
      </c>
    </row>
    <row r="323" spans="1:5">
      <c r="A323" s="14">
        <v>319</v>
      </c>
      <c r="B323" s="19" t="s">
        <v>5846</v>
      </c>
      <c r="C323" s="20" t="s">
        <v>5847</v>
      </c>
      <c r="D323" s="21">
        <v>1.2</v>
      </c>
      <c r="E323" s="16">
        <f t="shared" si="4"/>
        <v>24</v>
      </c>
    </row>
    <row r="324" spans="1:5">
      <c r="A324" s="14">
        <v>320</v>
      </c>
      <c r="B324" s="19" t="s">
        <v>5848</v>
      </c>
      <c r="C324" s="20" t="s">
        <v>5847</v>
      </c>
      <c r="D324" s="21">
        <v>2.1</v>
      </c>
      <c r="E324" s="16">
        <f t="shared" si="4"/>
        <v>42</v>
      </c>
    </row>
    <row r="325" spans="1:5">
      <c r="A325" s="14">
        <v>321</v>
      </c>
      <c r="B325" s="19" t="s">
        <v>5849</v>
      </c>
      <c r="C325" s="20" t="s">
        <v>5847</v>
      </c>
      <c r="D325" s="21">
        <v>1.2</v>
      </c>
      <c r="E325" s="16">
        <f t="shared" si="4"/>
        <v>24</v>
      </c>
    </row>
    <row r="326" spans="1:5">
      <c r="A326" s="14">
        <v>322</v>
      </c>
      <c r="B326" s="19" t="s">
        <v>5850</v>
      </c>
      <c r="C326" s="20" t="s">
        <v>5847</v>
      </c>
      <c r="D326" s="21">
        <v>1.6</v>
      </c>
      <c r="E326" s="16">
        <f t="shared" ref="E326:E389" si="5">D326*20</f>
        <v>32</v>
      </c>
    </row>
    <row r="327" spans="1:5">
      <c r="A327" s="14">
        <v>323</v>
      </c>
      <c r="B327" s="19" t="s">
        <v>5851</v>
      </c>
      <c r="C327" s="20" t="s">
        <v>5847</v>
      </c>
      <c r="D327" s="21">
        <v>0.4</v>
      </c>
      <c r="E327" s="16">
        <f t="shared" si="5"/>
        <v>8</v>
      </c>
    </row>
    <row r="328" spans="1:5">
      <c r="A328" s="14">
        <v>324</v>
      </c>
      <c r="B328" s="19" t="s">
        <v>5852</v>
      </c>
      <c r="C328" s="20" t="s">
        <v>5847</v>
      </c>
      <c r="D328" s="21">
        <v>0.6</v>
      </c>
      <c r="E328" s="16">
        <f t="shared" si="5"/>
        <v>12</v>
      </c>
    </row>
    <row r="329" spans="1:5">
      <c r="A329" s="14">
        <v>325</v>
      </c>
      <c r="B329" s="19" t="s">
        <v>2174</v>
      </c>
      <c r="C329" s="20" t="s">
        <v>5847</v>
      </c>
      <c r="D329" s="21">
        <v>0.9</v>
      </c>
      <c r="E329" s="16">
        <f t="shared" si="5"/>
        <v>18</v>
      </c>
    </row>
    <row r="330" spans="1:5">
      <c r="A330" s="14">
        <v>326</v>
      </c>
      <c r="B330" s="19" t="s">
        <v>5853</v>
      </c>
      <c r="C330" s="20" t="s">
        <v>5847</v>
      </c>
      <c r="D330" s="21">
        <v>0.8</v>
      </c>
      <c r="E330" s="16">
        <f t="shared" si="5"/>
        <v>16</v>
      </c>
    </row>
    <row r="331" spans="1:5">
      <c r="A331" s="14">
        <v>327</v>
      </c>
      <c r="B331" s="19" t="s">
        <v>5854</v>
      </c>
      <c r="C331" s="20" t="s">
        <v>5847</v>
      </c>
      <c r="D331" s="21">
        <v>1.3</v>
      </c>
      <c r="E331" s="16">
        <f t="shared" si="5"/>
        <v>26</v>
      </c>
    </row>
    <row r="332" spans="1:5">
      <c r="A332" s="14">
        <v>328</v>
      </c>
      <c r="B332" s="19" t="s">
        <v>5855</v>
      </c>
      <c r="C332" s="20" t="s">
        <v>5847</v>
      </c>
      <c r="D332" s="21">
        <v>0.05</v>
      </c>
      <c r="E332" s="16">
        <f t="shared" si="5"/>
        <v>1</v>
      </c>
    </row>
    <row r="333" spans="1:5">
      <c r="A333" s="14">
        <v>329</v>
      </c>
      <c r="B333" s="19" t="s">
        <v>2089</v>
      </c>
      <c r="C333" s="20" t="s">
        <v>5856</v>
      </c>
      <c r="D333" s="21">
        <v>2</v>
      </c>
      <c r="E333" s="16">
        <f t="shared" si="5"/>
        <v>40</v>
      </c>
    </row>
    <row r="334" spans="1:5">
      <c r="A334" s="14">
        <v>330</v>
      </c>
      <c r="B334" s="19" t="s">
        <v>5857</v>
      </c>
      <c r="C334" s="20" t="s">
        <v>5856</v>
      </c>
      <c r="D334" s="21">
        <v>1</v>
      </c>
      <c r="E334" s="16">
        <f t="shared" si="5"/>
        <v>20</v>
      </c>
    </row>
    <row r="335" spans="1:5">
      <c r="A335" s="14">
        <v>331</v>
      </c>
      <c r="B335" s="19" t="s">
        <v>5858</v>
      </c>
      <c r="C335" s="20" t="s">
        <v>5856</v>
      </c>
      <c r="D335" s="21">
        <v>3.35</v>
      </c>
      <c r="E335" s="16">
        <f t="shared" si="5"/>
        <v>67</v>
      </c>
    </row>
    <row r="336" spans="1:5">
      <c r="A336" s="14">
        <v>332</v>
      </c>
      <c r="B336" s="19" t="s">
        <v>5859</v>
      </c>
      <c r="C336" s="20" t="s">
        <v>5856</v>
      </c>
      <c r="D336" s="21">
        <v>2.5</v>
      </c>
      <c r="E336" s="16">
        <f t="shared" si="5"/>
        <v>50</v>
      </c>
    </row>
    <row r="337" spans="1:5">
      <c r="A337" s="14">
        <v>333</v>
      </c>
      <c r="B337" s="19" t="s">
        <v>5860</v>
      </c>
      <c r="C337" s="20" t="s">
        <v>5856</v>
      </c>
      <c r="D337" s="21">
        <v>1.7</v>
      </c>
      <c r="E337" s="16">
        <f t="shared" si="5"/>
        <v>34</v>
      </c>
    </row>
    <row r="338" spans="1:5">
      <c r="A338" s="14">
        <v>334</v>
      </c>
      <c r="B338" s="19" t="s">
        <v>5861</v>
      </c>
      <c r="C338" s="20" t="s">
        <v>5856</v>
      </c>
      <c r="D338" s="21">
        <v>0.6</v>
      </c>
      <c r="E338" s="16">
        <f t="shared" si="5"/>
        <v>12</v>
      </c>
    </row>
    <row r="339" spans="1:5">
      <c r="A339" s="14">
        <v>335</v>
      </c>
      <c r="B339" s="19" t="s">
        <v>5862</v>
      </c>
      <c r="C339" s="20" t="s">
        <v>5856</v>
      </c>
      <c r="D339" s="21">
        <v>3.6</v>
      </c>
      <c r="E339" s="16">
        <f t="shared" si="5"/>
        <v>72</v>
      </c>
    </row>
    <row r="340" spans="1:5">
      <c r="A340" s="14">
        <v>336</v>
      </c>
      <c r="B340" s="19" t="s">
        <v>5863</v>
      </c>
      <c r="C340" s="20" t="s">
        <v>5856</v>
      </c>
      <c r="D340" s="21">
        <v>3</v>
      </c>
      <c r="E340" s="16">
        <f t="shared" si="5"/>
        <v>60</v>
      </c>
    </row>
    <row r="341" spans="1:5">
      <c r="A341" s="14">
        <v>337</v>
      </c>
      <c r="B341" s="19" t="s">
        <v>5864</v>
      </c>
      <c r="C341" s="20" t="s">
        <v>5856</v>
      </c>
      <c r="D341" s="21">
        <v>4</v>
      </c>
      <c r="E341" s="16">
        <f t="shared" si="5"/>
        <v>80</v>
      </c>
    </row>
    <row r="342" spans="1:5">
      <c r="A342" s="14">
        <v>338</v>
      </c>
      <c r="B342" s="19" t="s">
        <v>5865</v>
      </c>
      <c r="C342" s="20" t="s">
        <v>5856</v>
      </c>
      <c r="D342" s="21">
        <v>2.7</v>
      </c>
      <c r="E342" s="16">
        <f t="shared" si="5"/>
        <v>54</v>
      </c>
    </row>
    <row r="343" spans="1:5">
      <c r="A343" s="14">
        <v>339</v>
      </c>
      <c r="B343" s="19" t="s">
        <v>5866</v>
      </c>
      <c r="C343" s="20" t="s">
        <v>5856</v>
      </c>
      <c r="D343" s="21">
        <v>3</v>
      </c>
      <c r="E343" s="16">
        <f t="shared" si="5"/>
        <v>60</v>
      </c>
    </row>
    <row r="344" spans="1:5">
      <c r="A344" s="14">
        <v>340</v>
      </c>
      <c r="B344" s="19" t="s">
        <v>5430</v>
      </c>
      <c r="C344" s="20" t="s">
        <v>5856</v>
      </c>
      <c r="D344" s="21">
        <v>2.5</v>
      </c>
      <c r="E344" s="16">
        <f t="shared" si="5"/>
        <v>50</v>
      </c>
    </row>
    <row r="345" spans="1:5">
      <c r="A345" s="14">
        <v>341</v>
      </c>
      <c r="B345" s="19" t="s">
        <v>5867</v>
      </c>
      <c r="C345" s="20" t="s">
        <v>5856</v>
      </c>
      <c r="D345" s="21">
        <v>1.2</v>
      </c>
      <c r="E345" s="16">
        <f t="shared" si="5"/>
        <v>24</v>
      </c>
    </row>
    <row r="346" spans="1:5">
      <c r="A346" s="14">
        <v>342</v>
      </c>
      <c r="B346" s="19" t="s">
        <v>5868</v>
      </c>
      <c r="C346" s="20" t="s">
        <v>5856</v>
      </c>
      <c r="D346" s="21">
        <v>2.36</v>
      </c>
      <c r="E346" s="16">
        <f t="shared" si="5"/>
        <v>47.2</v>
      </c>
    </row>
    <row r="347" spans="1:5">
      <c r="A347" s="14">
        <v>343</v>
      </c>
      <c r="B347" s="19" t="s">
        <v>5869</v>
      </c>
      <c r="C347" s="20" t="s">
        <v>5870</v>
      </c>
      <c r="D347" s="21">
        <v>1.5</v>
      </c>
      <c r="E347" s="16">
        <f t="shared" si="5"/>
        <v>30</v>
      </c>
    </row>
    <row r="348" spans="1:5">
      <c r="A348" s="14">
        <v>344</v>
      </c>
      <c r="B348" s="19" t="s">
        <v>5871</v>
      </c>
      <c r="C348" s="20" t="s">
        <v>5870</v>
      </c>
      <c r="D348" s="21">
        <v>3</v>
      </c>
      <c r="E348" s="16">
        <f t="shared" si="5"/>
        <v>60</v>
      </c>
    </row>
    <row r="349" spans="1:5">
      <c r="A349" s="14">
        <v>345</v>
      </c>
      <c r="B349" s="19" t="s">
        <v>5872</v>
      </c>
      <c r="C349" s="20" t="s">
        <v>5870</v>
      </c>
      <c r="D349" s="21">
        <v>4.7</v>
      </c>
      <c r="E349" s="16">
        <f t="shared" si="5"/>
        <v>94</v>
      </c>
    </row>
    <row r="350" spans="1:5">
      <c r="A350" s="14">
        <v>346</v>
      </c>
      <c r="B350" s="19" t="s">
        <v>5873</v>
      </c>
      <c r="C350" s="20" t="s">
        <v>5870</v>
      </c>
      <c r="D350" s="21">
        <v>4.5</v>
      </c>
      <c r="E350" s="16">
        <f t="shared" si="5"/>
        <v>90</v>
      </c>
    </row>
    <row r="351" spans="1:5">
      <c r="A351" s="14">
        <v>347</v>
      </c>
      <c r="B351" s="19" t="s">
        <v>5874</v>
      </c>
      <c r="C351" s="20" t="s">
        <v>5870</v>
      </c>
      <c r="D351" s="21">
        <v>1</v>
      </c>
      <c r="E351" s="16">
        <f t="shared" si="5"/>
        <v>20</v>
      </c>
    </row>
    <row r="352" spans="1:5">
      <c r="A352" s="14">
        <v>348</v>
      </c>
      <c r="B352" s="19" t="s">
        <v>5875</v>
      </c>
      <c r="C352" s="20" t="s">
        <v>5870</v>
      </c>
      <c r="D352" s="21">
        <v>2.5</v>
      </c>
      <c r="E352" s="16">
        <f t="shared" si="5"/>
        <v>50</v>
      </c>
    </row>
    <row r="353" spans="1:5">
      <c r="A353" s="14">
        <v>349</v>
      </c>
      <c r="B353" s="19" t="s">
        <v>5876</v>
      </c>
      <c r="C353" s="20" t="s">
        <v>5870</v>
      </c>
      <c r="D353" s="21">
        <v>3.85</v>
      </c>
      <c r="E353" s="16">
        <f t="shared" si="5"/>
        <v>77</v>
      </c>
    </row>
    <row r="354" spans="1:5">
      <c r="A354" s="14">
        <v>350</v>
      </c>
      <c r="B354" s="19" t="s">
        <v>5877</v>
      </c>
      <c r="C354" s="20" t="s">
        <v>5870</v>
      </c>
      <c r="D354" s="21">
        <v>2</v>
      </c>
      <c r="E354" s="16">
        <f t="shared" si="5"/>
        <v>40</v>
      </c>
    </row>
    <row r="355" spans="1:5">
      <c r="A355" s="14">
        <v>351</v>
      </c>
      <c r="B355" s="19" t="s">
        <v>5878</v>
      </c>
      <c r="C355" s="20" t="s">
        <v>5870</v>
      </c>
      <c r="D355" s="21">
        <v>4</v>
      </c>
      <c r="E355" s="16">
        <f t="shared" si="5"/>
        <v>80</v>
      </c>
    </row>
    <row r="356" spans="1:5">
      <c r="A356" s="14">
        <v>352</v>
      </c>
      <c r="B356" s="19" t="s">
        <v>5879</v>
      </c>
      <c r="C356" s="20" t="s">
        <v>5870</v>
      </c>
      <c r="D356" s="21">
        <v>0.8</v>
      </c>
      <c r="E356" s="16">
        <f t="shared" si="5"/>
        <v>16</v>
      </c>
    </row>
    <row r="357" spans="1:5">
      <c r="A357" s="14">
        <v>353</v>
      </c>
      <c r="B357" s="19" t="s">
        <v>3961</v>
      </c>
      <c r="C357" s="20" t="s">
        <v>5870</v>
      </c>
      <c r="D357" s="21">
        <v>2</v>
      </c>
      <c r="E357" s="16">
        <f t="shared" si="5"/>
        <v>40</v>
      </c>
    </row>
    <row r="358" spans="1:5">
      <c r="A358" s="14">
        <v>354</v>
      </c>
      <c r="B358" s="19" t="s">
        <v>5880</v>
      </c>
      <c r="C358" s="20" t="s">
        <v>5870</v>
      </c>
      <c r="D358" s="21">
        <v>0.5</v>
      </c>
      <c r="E358" s="16">
        <f t="shared" si="5"/>
        <v>10</v>
      </c>
    </row>
    <row r="359" spans="1:5">
      <c r="A359" s="14">
        <v>355</v>
      </c>
      <c r="B359" s="19" t="s">
        <v>5881</v>
      </c>
      <c r="C359" s="20" t="s">
        <v>5870</v>
      </c>
      <c r="D359" s="21">
        <v>2</v>
      </c>
      <c r="E359" s="16">
        <f t="shared" si="5"/>
        <v>40</v>
      </c>
    </row>
    <row r="360" spans="1:5">
      <c r="A360" s="14">
        <v>356</v>
      </c>
      <c r="B360" s="19" t="s">
        <v>5882</v>
      </c>
      <c r="C360" s="20" t="s">
        <v>5870</v>
      </c>
      <c r="D360" s="21">
        <v>1.5</v>
      </c>
      <c r="E360" s="16">
        <f t="shared" si="5"/>
        <v>30</v>
      </c>
    </row>
    <row r="361" spans="1:5">
      <c r="A361" s="14">
        <v>357</v>
      </c>
      <c r="B361" s="19" t="s">
        <v>5883</v>
      </c>
      <c r="C361" s="20" t="s">
        <v>5870</v>
      </c>
      <c r="D361" s="21">
        <v>2.2</v>
      </c>
      <c r="E361" s="16">
        <f t="shared" si="5"/>
        <v>44</v>
      </c>
    </row>
    <row r="362" spans="1:5">
      <c r="A362" s="14">
        <v>358</v>
      </c>
      <c r="B362" s="19" t="s">
        <v>5884</v>
      </c>
      <c r="C362" s="20" t="s">
        <v>5885</v>
      </c>
      <c r="D362" s="21">
        <v>2.8</v>
      </c>
      <c r="E362" s="16">
        <f t="shared" si="5"/>
        <v>56</v>
      </c>
    </row>
    <row r="363" spans="1:5">
      <c r="A363" s="14">
        <v>359</v>
      </c>
      <c r="B363" s="19" t="s">
        <v>5886</v>
      </c>
      <c r="C363" s="20" t="s">
        <v>5885</v>
      </c>
      <c r="D363" s="21">
        <v>4.5</v>
      </c>
      <c r="E363" s="16">
        <f t="shared" si="5"/>
        <v>90</v>
      </c>
    </row>
    <row r="364" spans="1:5">
      <c r="A364" s="14">
        <v>360</v>
      </c>
      <c r="B364" s="19" t="s">
        <v>5887</v>
      </c>
      <c r="C364" s="20" t="s">
        <v>5885</v>
      </c>
      <c r="D364" s="21">
        <v>2</v>
      </c>
      <c r="E364" s="16">
        <f t="shared" si="5"/>
        <v>40</v>
      </c>
    </row>
    <row r="365" spans="1:5">
      <c r="A365" s="14">
        <v>361</v>
      </c>
      <c r="B365" s="19" t="s">
        <v>5888</v>
      </c>
      <c r="C365" s="20" t="s">
        <v>5885</v>
      </c>
      <c r="D365" s="21">
        <v>2.5</v>
      </c>
      <c r="E365" s="16">
        <f t="shared" si="5"/>
        <v>50</v>
      </c>
    </row>
    <row r="366" spans="1:5">
      <c r="A366" s="14">
        <v>362</v>
      </c>
      <c r="B366" s="19" t="s">
        <v>5889</v>
      </c>
      <c r="C366" s="20" t="s">
        <v>5885</v>
      </c>
      <c r="D366" s="21">
        <v>2.5</v>
      </c>
      <c r="E366" s="16">
        <f t="shared" si="5"/>
        <v>50</v>
      </c>
    </row>
    <row r="367" spans="1:5">
      <c r="A367" s="14">
        <v>363</v>
      </c>
      <c r="B367" s="19" t="s">
        <v>5890</v>
      </c>
      <c r="C367" s="20" t="s">
        <v>5885</v>
      </c>
      <c r="D367" s="21">
        <v>2.44</v>
      </c>
      <c r="E367" s="16">
        <f t="shared" si="5"/>
        <v>48.8</v>
      </c>
    </row>
    <row r="368" spans="1:5">
      <c r="A368" s="14">
        <v>364</v>
      </c>
      <c r="B368" s="19" t="s">
        <v>5891</v>
      </c>
      <c r="C368" s="20" t="s">
        <v>5885</v>
      </c>
      <c r="D368" s="21">
        <v>2</v>
      </c>
      <c r="E368" s="16">
        <f t="shared" si="5"/>
        <v>40</v>
      </c>
    </row>
    <row r="369" spans="1:5">
      <c r="A369" s="14">
        <v>365</v>
      </c>
      <c r="B369" s="19" t="s">
        <v>1604</v>
      </c>
      <c r="C369" s="20" t="s">
        <v>5885</v>
      </c>
      <c r="D369" s="21">
        <v>2</v>
      </c>
      <c r="E369" s="16">
        <f t="shared" si="5"/>
        <v>40</v>
      </c>
    </row>
    <row r="370" spans="1:5">
      <c r="A370" s="14">
        <v>366</v>
      </c>
      <c r="B370" s="19" t="s">
        <v>5892</v>
      </c>
      <c r="C370" s="20" t="s">
        <v>5885</v>
      </c>
      <c r="D370" s="21">
        <v>2</v>
      </c>
      <c r="E370" s="16">
        <f t="shared" si="5"/>
        <v>40</v>
      </c>
    </row>
    <row r="371" spans="1:5">
      <c r="A371" s="14">
        <v>367</v>
      </c>
      <c r="B371" s="19" t="s">
        <v>5893</v>
      </c>
      <c r="C371" s="20" t="s">
        <v>5885</v>
      </c>
      <c r="D371" s="21">
        <v>2</v>
      </c>
      <c r="E371" s="16">
        <f t="shared" si="5"/>
        <v>40</v>
      </c>
    </row>
    <row r="372" spans="1:5">
      <c r="A372" s="14">
        <v>368</v>
      </c>
      <c r="B372" s="19" t="s">
        <v>1394</v>
      </c>
      <c r="C372" s="20" t="s">
        <v>5885</v>
      </c>
      <c r="D372" s="21">
        <v>2.4</v>
      </c>
      <c r="E372" s="16">
        <f t="shared" si="5"/>
        <v>48</v>
      </c>
    </row>
    <row r="373" spans="1:5">
      <c r="A373" s="14">
        <v>369</v>
      </c>
      <c r="B373" s="19" t="s">
        <v>5894</v>
      </c>
      <c r="C373" s="20" t="s">
        <v>5885</v>
      </c>
      <c r="D373" s="21">
        <v>2</v>
      </c>
      <c r="E373" s="16">
        <f t="shared" si="5"/>
        <v>40</v>
      </c>
    </row>
    <row r="374" spans="1:5">
      <c r="A374" s="14">
        <v>370</v>
      </c>
      <c r="B374" s="19" t="s">
        <v>5895</v>
      </c>
      <c r="C374" s="20" t="s">
        <v>5885</v>
      </c>
      <c r="D374" s="21">
        <v>1.5</v>
      </c>
      <c r="E374" s="16">
        <f t="shared" si="5"/>
        <v>30</v>
      </c>
    </row>
    <row r="375" spans="1:5">
      <c r="A375" s="14">
        <v>371</v>
      </c>
      <c r="B375" s="19" t="s">
        <v>5896</v>
      </c>
      <c r="C375" s="20" t="s">
        <v>5885</v>
      </c>
      <c r="D375" s="21">
        <v>2.6</v>
      </c>
      <c r="E375" s="16">
        <f t="shared" si="5"/>
        <v>52</v>
      </c>
    </row>
    <row r="376" spans="1:5">
      <c r="A376" s="14">
        <v>372</v>
      </c>
      <c r="B376" s="19" t="s">
        <v>3084</v>
      </c>
      <c r="C376" s="20" t="s">
        <v>5897</v>
      </c>
      <c r="D376" s="21">
        <v>0.5</v>
      </c>
      <c r="E376" s="16">
        <f t="shared" si="5"/>
        <v>10</v>
      </c>
    </row>
    <row r="377" spans="1:5">
      <c r="A377" s="14">
        <v>373</v>
      </c>
      <c r="B377" s="19" t="s">
        <v>3869</v>
      </c>
      <c r="C377" s="20" t="s">
        <v>5897</v>
      </c>
      <c r="D377" s="21">
        <v>0.5</v>
      </c>
      <c r="E377" s="16">
        <f t="shared" si="5"/>
        <v>10</v>
      </c>
    </row>
    <row r="378" spans="1:5">
      <c r="A378" s="14">
        <v>374</v>
      </c>
      <c r="B378" s="19" t="s">
        <v>5898</v>
      </c>
      <c r="C378" s="20" t="s">
        <v>5897</v>
      </c>
      <c r="D378" s="21">
        <v>1.52</v>
      </c>
      <c r="E378" s="16">
        <f t="shared" si="5"/>
        <v>30.4</v>
      </c>
    </row>
    <row r="379" spans="1:5">
      <c r="A379" s="14">
        <v>375</v>
      </c>
      <c r="B379" s="19" t="s">
        <v>5899</v>
      </c>
      <c r="C379" s="20" t="s">
        <v>5897</v>
      </c>
      <c r="D379" s="21">
        <v>5</v>
      </c>
      <c r="E379" s="16">
        <f t="shared" si="5"/>
        <v>100</v>
      </c>
    </row>
    <row r="380" spans="1:5">
      <c r="A380" s="14">
        <v>376</v>
      </c>
      <c r="B380" s="19" t="s">
        <v>814</v>
      </c>
      <c r="C380" s="20" t="s">
        <v>5897</v>
      </c>
      <c r="D380" s="21">
        <v>0.8</v>
      </c>
      <c r="E380" s="16">
        <f t="shared" si="5"/>
        <v>16</v>
      </c>
    </row>
    <row r="381" spans="1:5">
      <c r="A381" s="14">
        <v>377</v>
      </c>
      <c r="B381" s="19" t="s">
        <v>1622</v>
      </c>
      <c r="C381" s="20" t="s">
        <v>5897</v>
      </c>
      <c r="D381" s="21">
        <v>1</v>
      </c>
      <c r="E381" s="16">
        <f t="shared" si="5"/>
        <v>20</v>
      </c>
    </row>
    <row r="382" spans="1:5">
      <c r="A382" s="14">
        <v>378</v>
      </c>
      <c r="B382" s="19" t="s">
        <v>5900</v>
      </c>
      <c r="C382" s="20" t="s">
        <v>5897</v>
      </c>
      <c r="D382" s="21">
        <v>3.45</v>
      </c>
      <c r="E382" s="16">
        <f t="shared" si="5"/>
        <v>69</v>
      </c>
    </row>
    <row r="383" spans="1:5">
      <c r="A383" s="14">
        <v>379</v>
      </c>
      <c r="B383" s="19" t="s">
        <v>5901</v>
      </c>
      <c r="C383" s="20" t="s">
        <v>5897</v>
      </c>
      <c r="D383" s="21">
        <v>2.98</v>
      </c>
      <c r="E383" s="16">
        <f t="shared" si="5"/>
        <v>59.6</v>
      </c>
    </row>
    <row r="384" spans="1:5">
      <c r="A384" s="14">
        <v>380</v>
      </c>
      <c r="B384" s="19" t="s">
        <v>5902</v>
      </c>
      <c r="C384" s="20" t="s">
        <v>5897</v>
      </c>
      <c r="D384" s="21">
        <v>0.98</v>
      </c>
      <c r="E384" s="16">
        <f t="shared" si="5"/>
        <v>19.6</v>
      </c>
    </row>
    <row r="385" spans="1:5">
      <c r="A385" s="14">
        <v>381</v>
      </c>
      <c r="B385" s="19" t="s">
        <v>5903</v>
      </c>
      <c r="C385" s="20" t="s">
        <v>5904</v>
      </c>
      <c r="D385" s="21">
        <v>2</v>
      </c>
      <c r="E385" s="16">
        <f t="shared" si="5"/>
        <v>40</v>
      </c>
    </row>
    <row r="386" spans="1:5">
      <c r="A386" s="14">
        <v>382</v>
      </c>
      <c r="B386" s="19" t="s">
        <v>5905</v>
      </c>
      <c r="C386" s="20" t="s">
        <v>5904</v>
      </c>
      <c r="D386" s="21">
        <v>0.7</v>
      </c>
      <c r="E386" s="16">
        <f t="shared" si="5"/>
        <v>14</v>
      </c>
    </row>
    <row r="387" spans="1:5">
      <c r="A387" s="14">
        <v>383</v>
      </c>
      <c r="B387" s="19" t="s">
        <v>5906</v>
      </c>
      <c r="C387" s="20" t="s">
        <v>5904</v>
      </c>
      <c r="D387" s="21">
        <v>1.6</v>
      </c>
      <c r="E387" s="16">
        <f t="shared" si="5"/>
        <v>32</v>
      </c>
    </row>
    <row r="388" spans="1:5">
      <c r="A388" s="14">
        <v>384</v>
      </c>
      <c r="B388" s="19" t="s">
        <v>5907</v>
      </c>
      <c r="C388" s="20" t="s">
        <v>5908</v>
      </c>
      <c r="D388" s="21">
        <v>2.2</v>
      </c>
      <c r="E388" s="16">
        <f t="shared" si="5"/>
        <v>44</v>
      </c>
    </row>
    <row r="389" spans="1:5">
      <c r="A389" s="14">
        <v>385</v>
      </c>
      <c r="B389" s="19" t="s">
        <v>2323</v>
      </c>
      <c r="C389" s="20" t="s">
        <v>5908</v>
      </c>
      <c r="D389" s="21">
        <v>3</v>
      </c>
      <c r="E389" s="16">
        <f t="shared" si="5"/>
        <v>60</v>
      </c>
    </row>
    <row r="390" spans="1:5">
      <c r="A390" s="14">
        <v>386</v>
      </c>
      <c r="B390" s="19" t="s">
        <v>5909</v>
      </c>
      <c r="C390" s="20" t="s">
        <v>5910</v>
      </c>
      <c r="D390" s="21">
        <v>2.5</v>
      </c>
      <c r="E390" s="16">
        <f t="shared" ref="E390:E453" si="6">D390*20</f>
        <v>50</v>
      </c>
    </row>
    <row r="391" spans="1:5">
      <c r="A391" s="14">
        <v>387</v>
      </c>
      <c r="B391" s="19" t="s">
        <v>5911</v>
      </c>
      <c r="C391" s="20" t="s">
        <v>5910</v>
      </c>
      <c r="D391" s="21">
        <v>1</v>
      </c>
      <c r="E391" s="16">
        <f t="shared" si="6"/>
        <v>20</v>
      </c>
    </row>
    <row r="392" spans="1:5">
      <c r="A392" s="14">
        <v>388</v>
      </c>
      <c r="B392" s="19" t="s">
        <v>5912</v>
      </c>
      <c r="C392" s="20" t="s">
        <v>5910</v>
      </c>
      <c r="D392" s="21">
        <v>2.5</v>
      </c>
      <c r="E392" s="16">
        <f t="shared" si="6"/>
        <v>50</v>
      </c>
    </row>
    <row r="393" ht="52" spans="1:5">
      <c r="A393" s="14">
        <v>389</v>
      </c>
      <c r="B393" s="19" t="s">
        <v>5661</v>
      </c>
      <c r="C393" s="20" t="s">
        <v>5913</v>
      </c>
      <c r="D393" s="21">
        <v>370.81</v>
      </c>
      <c r="E393" s="16">
        <f t="shared" si="6"/>
        <v>7416.2</v>
      </c>
    </row>
    <row r="394" ht="39" spans="1:5">
      <c r="A394" s="14">
        <v>390</v>
      </c>
      <c r="B394" s="19" t="s">
        <v>5914</v>
      </c>
      <c r="C394" s="20" t="s">
        <v>5915</v>
      </c>
      <c r="D394" s="21">
        <v>762</v>
      </c>
      <c r="E394" s="16">
        <f t="shared" si="6"/>
        <v>15240</v>
      </c>
    </row>
    <row r="395" ht="39" spans="1:5">
      <c r="A395" s="14">
        <v>391</v>
      </c>
      <c r="B395" s="19" t="s">
        <v>5916</v>
      </c>
      <c r="C395" s="20" t="s">
        <v>5917</v>
      </c>
      <c r="D395" s="21">
        <v>329.56</v>
      </c>
      <c r="E395" s="16">
        <f t="shared" si="6"/>
        <v>6591.2</v>
      </c>
    </row>
    <row r="396" ht="39" spans="1:5">
      <c r="A396" s="14">
        <v>392</v>
      </c>
      <c r="B396" s="19" t="s">
        <v>5129</v>
      </c>
      <c r="C396" s="20" t="s">
        <v>5917</v>
      </c>
      <c r="D396" s="21">
        <v>150</v>
      </c>
      <c r="E396" s="16">
        <f t="shared" si="6"/>
        <v>3000</v>
      </c>
    </row>
    <row r="397" spans="1:5">
      <c r="A397" s="14">
        <v>393</v>
      </c>
      <c r="B397" s="19" t="s">
        <v>5659</v>
      </c>
      <c r="C397" s="20" t="s">
        <v>5918</v>
      </c>
      <c r="D397" s="21">
        <v>45.26</v>
      </c>
      <c r="E397" s="16">
        <f t="shared" si="6"/>
        <v>905.2</v>
      </c>
    </row>
    <row r="398" spans="1:5">
      <c r="A398" s="14">
        <v>394</v>
      </c>
      <c r="B398" s="19" t="s">
        <v>2413</v>
      </c>
      <c r="C398" s="20" t="s">
        <v>5919</v>
      </c>
      <c r="D398" s="21">
        <v>24.02</v>
      </c>
      <c r="E398" s="16">
        <f t="shared" si="6"/>
        <v>480.4</v>
      </c>
    </row>
    <row r="399" ht="39" spans="1:5">
      <c r="A399" s="14">
        <v>395</v>
      </c>
      <c r="B399" s="19" t="s">
        <v>5657</v>
      </c>
      <c r="C399" s="20" t="s">
        <v>5920</v>
      </c>
      <c r="D399" s="21">
        <v>56.53</v>
      </c>
      <c r="E399" s="16">
        <f t="shared" si="6"/>
        <v>1130.6</v>
      </c>
    </row>
    <row r="400" spans="1:5">
      <c r="A400" s="14">
        <v>396</v>
      </c>
      <c r="B400" s="19" t="s">
        <v>5921</v>
      </c>
      <c r="C400" s="20" t="s">
        <v>5922</v>
      </c>
      <c r="D400" s="21">
        <v>7.01</v>
      </c>
      <c r="E400" s="16">
        <f t="shared" si="6"/>
        <v>140.2</v>
      </c>
    </row>
    <row r="401" spans="1:5">
      <c r="A401" s="14">
        <v>397</v>
      </c>
      <c r="B401" s="19" t="s">
        <v>5923</v>
      </c>
      <c r="C401" s="20" t="s">
        <v>5679</v>
      </c>
      <c r="D401" s="21">
        <v>44.65</v>
      </c>
      <c r="E401" s="16">
        <f t="shared" si="6"/>
        <v>893</v>
      </c>
    </row>
    <row r="402" spans="1:5">
      <c r="A402" s="14">
        <v>398</v>
      </c>
      <c r="B402" s="19" t="s">
        <v>5924</v>
      </c>
      <c r="C402" s="20" t="s">
        <v>5925</v>
      </c>
      <c r="D402" s="21">
        <v>1.8</v>
      </c>
      <c r="E402" s="16">
        <f t="shared" si="6"/>
        <v>36</v>
      </c>
    </row>
    <row r="403" spans="1:5">
      <c r="A403" s="14">
        <v>399</v>
      </c>
      <c r="B403" s="19" t="s">
        <v>5926</v>
      </c>
      <c r="C403" s="20" t="s">
        <v>5927</v>
      </c>
      <c r="D403" s="21">
        <v>3.16</v>
      </c>
      <c r="E403" s="16">
        <f t="shared" si="6"/>
        <v>63.2</v>
      </c>
    </row>
    <row r="404" spans="1:5">
      <c r="A404" s="14">
        <v>400</v>
      </c>
      <c r="B404" s="19" t="s">
        <v>5928</v>
      </c>
      <c r="C404" s="20" t="s">
        <v>5927</v>
      </c>
      <c r="D404" s="21">
        <v>4.18</v>
      </c>
      <c r="E404" s="16">
        <f t="shared" si="6"/>
        <v>83.6</v>
      </c>
    </row>
    <row r="405" spans="1:5">
      <c r="A405" s="14">
        <v>401</v>
      </c>
      <c r="B405" s="19" t="s">
        <v>5929</v>
      </c>
      <c r="C405" s="20" t="s">
        <v>5927</v>
      </c>
      <c r="D405" s="21">
        <v>5.56</v>
      </c>
      <c r="E405" s="16">
        <f t="shared" si="6"/>
        <v>111.2</v>
      </c>
    </row>
    <row r="406" spans="1:5">
      <c r="A406" s="14">
        <v>402</v>
      </c>
      <c r="B406" s="19" t="s">
        <v>5930</v>
      </c>
      <c r="C406" s="20" t="s">
        <v>5931</v>
      </c>
      <c r="D406" s="21">
        <v>1.04</v>
      </c>
      <c r="E406" s="16">
        <f t="shared" si="6"/>
        <v>20.8</v>
      </c>
    </row>
    <row r="407" spans="1:5">
      <c r="A407" s="14">
        <v>403</v>
      </c>
      <c r="B407" s="19" t="s">
        <v>5932</v>
      </c>
      <c r="C407" s="20" t="s">
        <v>5933</v>
      </c>
      <c r="D407" s="21">
        <v>1.58</v>
      </c>
      <c r="E407" s="16">
        <f t="shared" si="6"/>
        <v>31.6</v>
      </c>
    </row>
    <row r="408" spans="1:5">
      <c r="A408" s="14">
        <v>404</v>
      </c>
      <c r="B408" s="19" t="s">
        <v>5934</v>
      </c>
      <c r="C408" s="20" t="s">
        <v>5933</v>
      </c>
      <c r="D408" s="21">
        <v>1.88</v>
      </c>
      <c r="E408" s="16">
        <f t="shared" si="6"/>
        <v>37.6</v>
      </c>
    </row>
    <row r="409" spans="1:5">
      <c r="A409" s="14">
        <v>405</v>
      </c>
      <c r="B409" s="19" t="s">
        <v>5935</v>
      </c>
      <c r="C409" s="20" t="s">
        <v>5933</v>
      </c>
      <c r="D409" s="21">
        <v>0.8</v>
      </c>
      <c r="E409" s="16">
        <f t="shared" si="6"/>
        <v>16</v>
      </c>
    </row>
    <row r="410" spans="1:5">
      <c r="A410" s="14">
        <v>406</v>
      </c>
      <c r="B410" s="19" t="s">
        <v>5936</v>
      </c>
      <c r="C410" s="20" t="s">
        <v>5937</v>
      </c>
      <c r="D410" s="21">
        <v>1.7</v>
      </c>
      <c r="E410" s="16">
        <f t="shared" si="6"/>
        <v>34</v>
      </c>
    </row>
    <row r="411" spans="1:5">
      <c r="A411" s="14">
        <v>407</v>
      </c>
      <c r="B411" s="19" t="s">
        <v>5938</v>
      </c>
      <c r="C411" s="20" t="s">
        <v>5937</v>
      </c>
      <c r="D411" s="21">
        <v>1.6</v>
      </c>
      <c r="E411" s="16">
        <f t="shared" si="6"/>
        <v>32</v>
      </c>
    </row>
    <row r="412" spans="1:5">
      <c r="A412" s="14">
        <v>408</v>
      </c>
      <c r="B412" s="19" t="s">
        <v>5513</v>
      </c>
      <c r="C412" s="20" t="s">
        <v>5937</v>
      </c>
      <c r="D412" s="21">
        <v>1.5</v>
      </c>
      <c r="E412" s="16">
        <f t="shared" si="6"/>
        <v>30</v>
      </c>
    </row>
    <row r="413" spans="1:5">
      <c r="A413" s="14">
        <v>409</v>
      </c>
      <c r="B413" s="19" t="s">
        <v>5939</v>
      </c>
      <c r="C413" s="20" t="s">
        <v>5937</v>
      </c>
      <c r="D413" s="21">
        <v>1.4</v>
      </c>
      <c r="E413" s="16">
        <f t="shared" si="6"/>
        <v>28</v>
      </c>
    </row>
    <row r="414" spans="1:5">
      <c r="A414" s="14">
        <v>410</v>
      </c>
      <c r="B414" s="19" t="s">
        <v>5940</v>
      </c>
      <c r="C414" s="20" t="s">
        <v>5937</v>
      </c>
      <c r="D414" s="21">
        <v>2.5</v>
      </c>
      <c r="E414" s="16">
        <f t="shared" si="6"/>
        <v>50</v>
      </c>
    </row>
    <row r="415" spans="1:5">
      <c r="A415" s="14">
        <v>411</v>
      </c>
      <c r="B415" s="19" t="s">
        <v>5941</v>
      </c>
      <c r="C415" s="20" t="s">
        <v>5942</v>
      </c>
      <c r="D415" s="21">
        <v>1.8</v>
      </c>
      <c r="E415" s="16">
        <f t="shared" si="6"/>
        <v>36</v>
      </c>
    </row>
    <row r="416" spans="1:5">
      <c r="A416" s="14">
        <v>412</v>
      </c>
      <c r="B416" s="19" t="s">
        <v>5943</v>
      </c>
      <c r="C416" s="20" t="s">
        <v>5942</v>
      </c>
      <c r="D416" s="21">
        <v>1.8</v>
      </c>
      <c r="E416" s="16">
        <f t="shared" si="6"/>
        <v>36</v>
      </c>
    </row>
    <row r="417" spans="1:5">
      <c r="A417" s="14">
        <v>413</v>
      </c>
      <c r="B417" s="19" t="s">
        <v>5944</v>
      </c>
      <c r="C417" s="20" t="s">
        <v>5942</v>
      </c>
      <c r="D417" s="21">
        <v>0.5</v>
      </c>
      <c r="E417" s="16">
        <f t="shared" si="6"/>
        <v>10</v>
      </c>
    </row>
    <row r="418" spans="1:5">
      <c r="A418" s="14">
        <v>414</v>
      </c>
      <c r="B418" s="19" t="s">
        <v>5945</v>
      </c>
      <c r="C418" s="20" t="s">
        <v>5942</v>
      </c>
      <c r="D418" s="21">
        <v>1.9</v>
      </c>
      <c r="E418" s="16">
        <f t="shared" si="6"/>
        <v>38</v>
      </c>
    </row>
    <row r="419" spans="1:5">
      <c r="A419" s="14">
        <v>415</v>
      </c>
      <c r="B419" s="19" t="s">
        <v>5946</v>
      </c>
      <c r="C419" s="20" t="s">
        <v>5947</v>
      </c>
      <c r="D419" s="21">
        <v>0.49</v>
      </c>
      <c r="E419" s="16">
        <f t="shared" si="6"/>
        <v>9.8</v>
      </c>
    </row>
    <row r="420" spans="1:5">
      <c r="A420" s="14">
        <v>416</v>
      </c>
      <c r="B420" s="19" t="s">
        <v>5948</v>
      </c>
      <c r="C420" s="20" t="s">
        <v>5947</v>
      </c>
      <c r="D420" s="21">
        <v>1.33</v>
      </c>
      <c r="E420" s="16">
        <f t="shared" si="6"/>
        <v>26.6</v>
      </c>
    </row>
    <row r="421" spans="1:5">
      <c r="A421" s="14">
        <v>417</v>
      </c>
      <c r="B421" s="19" t="s">
        <v>5949</v>
      </c>
      <c r="C421" s="20" t="s">
        <v>5947</v>
      </c>
      <c r="D421" s="21">
        <v>3</v>
      </c>
      <c r="E421" s="16">
        <f t="shared" si="6"/>
        <v>60</v>
      </c>
    </row>
    <row r="422" spans="1:5">
      <c r="A422" s="14">
        <v>418</v>
      </c>
      <c r="B422" s="19" t="s">
        <v>5950</v>
      </c>
      <c r="C422" s="20" t="s">
        <v>5947</v>
      </c>
      <c r="D422" s="21">
        <v>0.5</v>
      </c>
      <c r="E422" s="16">
        <f t="shared" si="6"/>
        <v>10</v>
      </c>
    </row>
    <row r="423" spans="1:5">
      <c r="A423" s="14">
        <v>419</v>
      </c>
      <c r="B423" s="19" t="s">
        <v>5951</v>
      </c>
      <c r="C423" s="20" t="s">
        <v>5947</v>
      </c>
      <c r="D423" s="21">
        <v>0.52</v>
      </c>
      <c r="E423" s="16">
        <f t="shared" si="6"/>
        <v>10.4</v>
      </c>
    </row>
    <row r="424" spans="1:5">
      <c r="A424" s="14">
        <v>420</v>
      </c>
      <c r="B424" s="19" t="s">
        <v>5952</v>
      </c>
      <c r="C424" s="20" t="s">
        <v>5947</v>
      </c>
      <c r="D424" s="21">
        <v>0.5</v>
      </c>
      <c r="E424" s="16">
        <f t="shared" si="6"/>
        <v>10</v>
      </c>
    </row>
    <row r="425" spans="1:5">
      <c r="A425" s="14">
        <v>421</v>
      </c>
      <c r="B425" s="19" t="s">
        <v>563</v>
      </c>
      <c r="C425" s="20" t="s">
        <v>5947</v>
      </c>
      <c r="D425" s="21">
        <v>2.13</v>
      </c>
      <c r="E425" s="16">
        <f t="shared" si="6"/>
        <v>42.6</v>
      </c>
    </row>
    <row r="426" spans="1:5">
      <c r="A426" s="14">
        <v>422</v>
      </c>
      <c r="B426" s="19" t="s">
        <v>5953</v>
      </c>
      <c r="C426" s="20" t="s">
        <v>5954</v>
      </c>
      <c r="D426" s="21">
        <v>1.66</v>
      </c>
      <c r="E426" s="16">
        <f t="shared" si="6"/>
        <v>33.2</v>
      </c>
    </row>
    <row r="427" spans="1:5">
      <c r="A427" s="14">
        <v>423</v>
      </c>
      <c r="B427" s="19" t="s">
        <v>5955</v>
      </c>
      <c r="C427" s="20" t="s">
        <v>5956</v>
      </c>
      <c r="D427" s="21">
        <v>0.87</v>
      </c>
      <c r="E427" s="16">
        <f t="shared" si="6"/>
        <v>17.4</v>
      </c>
    </row>
    <row r="428" spans="1:5">
      <c r="A428" s="14">
        <v>424</v>
      </c>
      <c r="B428" s="19" t="s">
        <v>3781</v>
      </c>
      <c r="C428" s="20" t="s">
        <v>5956</v>
      </c>
      <c r="D428" s="21">
        <v>2</v>
      </c>
      <c r="E428" s="16">
        <f t="shared" si="6"/>
        <v>40</v>
      </c>
    </row>
    <row r="429" spans="1:5">
      <c r="A429" s="14">
        <v>425</v>
      </c>
      <c r="B429" s="19" t="s">
        <v>5957</v>
      </c>
      <c r="C429" s="20" t="s">
        <v>5956</v>
      </c>
      <c r="D429" s="21">
        <v>1.47</v>
      </c>
      <c r="E429" s="16">
        <f t="shared" si="6"/>
        <v>29.4</v>
      </c>
    </row>
    <row r="430" spans="1:5">
      <c r="A430" s="14">
        <v>426</v>
      </c>
      <c r="B430" s="19" t="s">
        <v>5958</v>
      </c>
      <c r="C430" s="20" t="s">
        <v>5956</v>
      </c>
      <c r="D430" s="21">
        <v>1</v>
      </c>
      <c r="E430" s="16">
        <f t="shared" si="6"/>
        <v>20</v>
      </c>
    </row>
    <row r="431" spans="1:5">
      <c r="A431" s="14">
        <v>427</v>
      </c>
      <c r="B431" s="19" t="s">
        <v>5959</v>
      </c>
      <c r="C431" s="20" t="s">
        <v>5956</v>
      </c>
      <c r="D431" s="21">
        <v>1.2</v>
      </c>
      <c r="E431" s="16">
        <f t="shared" si="6"/>
        <v>24</v>
      </c>
    </row>
    <row r="432" spans="1:5">
      <c r="A432" s="14">
        <v>428</v>
      </c>
      <c r="B432" s="19" t="s">
        <v>5960</v>
      </c>
      <c r="C432" s="20" t="s">
        <v>5956</v>
      </c>
      <c r="D432" s="21">
        <v>0.68</v>
      </c>
      <c r="E432" s="16">
        <f t="shared" si="6"/>
        <v>13.6</v>
      </c>
    </row>
    <row r="433" spans="1:5">
      <c r="A433" s="14">
        <v>429</v>
      </c>
      <c r="B433" s="19" t="s">
        <v>5961</v>
      </c>
      <c r="C433" s="20" t="s">
        <v>5962</v>
      </c>
      <c r="D433" s="21">
        <v>1.32</v>
      </c>
      <c r="E433" s="16">
        <f t="shared" si="6"/>
        <v>26.4</v>
      </c>
    </row>
    <row r="434" spans="1:5">
      <c r="A434" s="14">
        <v>430</v>
      </c>
      <c r="B434" s="19" t="s">
        <v>5963</v>
      </c>
      <c r="C434" s="20" t="s">
        <v>5962</v>
      </c>
      <c r="D434" s="21">
        <v>1.94</v>
      </c>
      <c r="E434" s="16">
        <f t="shared" si="6"/>
        <v>38.8</v>
      </c>
    </row>
    <row r="435" spans="1:5">
      <c r="A435" s="14">
        <v>431</v>
      </c>
      <c r="B435" s="19" t="s">
        <v>5964</v>
      </c>
      <c r="C435" s="20" t="s">
        <v>5962</v>
      </c>
      <c r="D435" s="21">
        <v>2.37</v>
      </c>
      <c r="E435" s="16">
        <f t="shared" si="6"/>
        <v>47.4</v>
      </c>
    </row>
    <row r="436" spans="1:5">
      <c r="A436" s="14">
        <v>432</v>
      </c>
      <c r="B436" s="19" t="s">
        <v>5965</v>
      </c>
      <c r="C436" s="20" t="s">
        <v>5966</v>
      </c>
      <c r="D436" s="21">
        <v>1.19</v>
      </c>
      <c r="E436" s="16">
        <f t="shared" si="6"/>
        <v>23.8</v>
      </c>
    </row>
    <row r="437" spans="1:5">
      <c r="A437" s="14">
        <v>433</v>
      </c>
      <c r="B437" s="19" t="s">
        <v>5967</v>
      </c>
      <c r="C437" s="20" t="s">
        <v>5966</v>
      </c>
      <c r="D437" s="21">
        <v>1.48</v>
      </c>
      <c r="E437" s="16">
        <f t="shared" si="6"/>
        <v>29.6</v>
      </c>
    </row>
    <row r="438" spans="1:5">
      <c r="A438" s="14">
        <v>434</v>
      </c>
      <c r="B438" s="19" t="s">
        <v>5968</v>
      </c>
      <c r="C438" s="20" t="s">
        <v>5966</v>
      </c>
      <c r="D438" s="21">
        <v>2.85</v>
      </c>
      <c r="E438" s="16">
        <f t="shared" si="6"/>
        <v>57</v>
      </c>
    </row>
    <row r="439" spans="1:5">
      <c r="A439" s="14">
        <v>435</v>
      </c>
      <c r="B439" s="19" t="s">
        <v>5969</v>
      </c>
      <c r="C439" s="20" t="s">
        <v>5966</v>
      </c>
      <c r="D439" s="21">
        <v>1.8</v>
      </c>
      <c r="E439" s="16">
        <f t="shared" si="6"/>
        <v>36</v>
      </c>
    </row>
    <row r="440" spans="1:5">
      <c r="A440" s="14">
        <v>436</v>
      </c>
      <c r="B440" s="19" t="s">
        <v>5970</v>
      </c>
      <c r="C440" s="20" t="s">
        <v>5966</v>
      </c>
      <c r="D440" s="21">
        <v>2</v>
      </c>
      <c r="E440" s="16">
        <f t="shared" si="6"/>
        <v>40</v>
      </c>
    </row>
    <row r="441" spans="1:5">
      <c r="A441" s="14">
        <v>437</v>
      </c>
      <c r="B441" s="19" t="s">
        <v>5971</v>
      </c>
      <c r="C441" s="20" t="s">
        <v>5966</v>
      </c>
      <c r="D441" s="21">
        <v>1.01</v>
      </c>
      <c r="E441" s="16">
        <f t="shared" si="6"/>
        <v>20.2</v>
      </c>
    </row>
    <row r="442" spans="1:5">
      <c r="A442" s="14">
        <v>438</v>
      </c>
      <c r="B442" s="19" t="s">
        <v>5972</v>
      </c>
      <c r="C442" s="20" t="s">
        <v>5966</v>
      </c>
      <c r="D442" s="21">
        <v>1.8</v>
      </c>
      <c r="E442" s="16">
        <f t="shared" si="6"/>
        <v>36</v>
      </c>
    </row>
    <row r="443" spans="1:5">
      <c r="A443" s="14">
        <v>439</v>
      </c>
      <c r="B443" s="19" t="s">
        <v>5973</v>
      </c>
      <c r="C443" s="20" t="s">
        <v>5966</v>
      </c>
      <c r="D443" s="21">
        <v>3.31</v>
      </c>
      <c r="E443" s="16">
        <f t="shared" si="6"/>
        <v>66.2</v>
      </c>
    </row>
    <row r="444" spans="1:5">
      <c r="A444" s="14">
        <v>440</v>
      </c>
      <c r="B444" s="19" t="s">
        <v>5974</v>
      </c>
      <c r="C444" s="20" t="s">
        <v>5966</v>
      </c>
      <c r="D444" s="21">
        <v>3.72</v>
      </c>
      <c r="E444" s="16">
        <f t="shared" si="6"/>
        <v>74.4</v>
      </c>
    </row>
    <row r="445" spans="1:5">
      <c r="A445" s="14">
        <v>441</v>
      </c>
      <c r="B445" s="19" t="s">
        <v>814</v>
      </c>
      <c r="C445" s="20" t="s">
        <v>5966</v>
      </c>
      <c r="D445" s="21">
        <v>2</v>
      </c>
      <c r="E445" s="16">
        <f t="shared" si="6"/>
        <v>40</v>
      </c>
    </row>
    <row r="446" spans="1:5">
      <c r="A446" s="14">
        <v>442</v>
      </c>
      <c r="B446" s="19" t="s">
        <v>5975</v>
      </c>
      <c r="C446" s="20" t="s">
        <v>5976</v>
      </c>
      <c r="D446" s="21">
        <v>4.5</v>
      </c>
      <c r="E446" s="16">
        <f t="shared" si="6"/>
        <v>90</v>
      </c>
    </row>
    <row r="447" spans="1:5">
      <c r="A447" s="14">
        <v>443</v>
      </c>
      <c r="B447" s="19" t="s">
        <v>5977</v>
      </c>
      <c r="C447" s="20" t="s">
        <v>5976</v>
      </c>
      <c r="D447" s="21">
        <v>2.5</v>
      </c>
      <c r="E447" s="16">
        <f t="shared" si="6"/>
        <v>50</v>
      </c>
    </row>
    <row r="448" spans="1:5">
      <c r="A448" s="14">
        <v>444</v>
      </c>
      <c r="B448" s="19" t="s">
        <v>5978</v>
      </c>
      <c r="C448" s="20" t="s">
        <v>5976</v>
      </c>
      <c r="D448" s="21">
        <v>2.5</v>
      </c>
      <c r="E448" s="16">
        <f t="shared" si="6"/>
        <v>50</v>
      </c>
    </row>
    <row r="449" spans="1:5">
      <c r="A449" s="14">
        <v>445</v>
      </c>
      <c r="B449" s="19" t="s">
        <v>5979</v>
      </c>
      <c r="C449" s="20" t="s">
        <v>5980</v>
      </c>
      <c r="D449" s="21">
        <v>1.3</v>
      </c>
      <c r="E449" s="16">
        <f t="shared" si="6"/>
        <v>26</v>
      </c>
    </row>
    <row r="450" spans="1:5">
      <c r="A450" s="14">
        <v>446</v>
      </c>
      <c r="B450" s="19" t="s">
        <v>5981</v>
      </c>
      <c r="C450" s="20" t="s">
        <v>5980</v>
      </c>
      <c r="D450" s="21">
        <v>2.5</v>
      </c>
      <c r="E450" s="16">
        <f t="shared" si="6"/>
        <v>50</v>
      </c>
    </row>
    <row r="451" spans="1:5">
      <c r="A451" s="14">
        <v>447</v>
      </c>
      <c r="B451" s="19" t="s">
        <v>5982</v>
      </c>
      <c r="C451" s="20" t="s">
        <v>5980</v>
      </c>
      <c r="D451" s="21">
        <v>2.5</v>
      </c>
      <c r="E451" s="16">
        <f t="shared" si="6"/>
        <v>50</v>
      </c>
    </row>
    <row r="452" spans="1:5">
      <c r="A452" s="14">
        <v>448</v>
      </c>
      <c r="B452" s="19" t="s">
        <v>5983</v>
      </c>
      <c r="C452" s="20" t="s">
        <v>5980</v>
      </c>
      <c r="D452" s="21">
        <v>1</v>
      </c>
      <c r="E452" s="16">
        <f t="shared" si="6"/>
        <v>20</v>
      </c>
    </row>
    <row r="453" spans="1:5">
      <c r="A453" s="14">
        <v>449</v>
      </c>
      <c r="B453" s="19" t="s">
        <v>5984</v>
      </c>
      <c r="C453" s="20" t="s">
        <v>5980</v>
      </c>
      <c r="D453" s="21">
        <v>2.8</v>
      </c>
      <c r="E453" s="16">
        <f t="shared" si="6"/>
        <v>56</v>
      </c>
    </row>
    <row r="454" spans="1:5">
      <c r="A454" s="14">
        <v>450</v>
      </c>
      <c r="B454" s="19" t="s">
        <v>5985</v>
      </c>
      <c r="C454" s="20" t="s">
        <v>5980</v>
      </c>
      <c r="D454" s="21">
        <v>2.3</v>
      </c>
      <c r="E454" s="16">
        <f t="shared" ref="E454:E517" si="7">D454*20</f>
        <v>46</v>
      </c>
    </row>
    <row r="455" spans="1:5">
      <c r="A455" s="14">
        <v>451</v>
      </c>
      <c r="B455" s="19" t="s">
        <v>5862</v>
      </c>
      <c r="C455" s="20" t="s">
        <v>5986</v>
      </c>
      <c r="D455" s="21">
        <v>5</v>
      </c>
      <c r="E455" s="16">
        <f t="shared" si="7"/>
        <v>100</v>
      </c>
    </row>
    <row r="456" spans="1:5">
      <c r="A456" s="14">
        <v>452</v>
      </c>
      <c r="B456" s="19" t="s">
        <v>5987</v>
      </c>
      <c r="C456" s="20" t="s">
        <v>5988</v>
      </c>
      <c r="D456" s="21">
        <v>2.8</v>
      </c>
      <c r="E456" s="16">
        <f t="shared" si="7"/>
        <v>56</v>
      </c>
    </row>
    <row r="457" spans="1:5">
      <c r="A457" s="14">
        <v>453</v>
      </c>
      <c r="B457" s="19" t="s">
        <v>4335</v>
      </c>
      <c r="C457" s="20" t="s">
        <v>5988</v>
      </c>
      <c r="D457" s="21">
        <v>2</v>
      </c>
      <c r="E457" s="16">
        <f t="shared" si="7"/>
        <v>40</v>
      </c>
    </row>
    <row r="458" spans="1:5">
      <c r="A458" s="14">
        <v>454</v>
      </c>
      <c r="B458" s="19" t="s">
        <v>5989</v>
      </c>
      <c r="C458" s="20" t="s">
        <v>5988</v>
      </c>
      <c r="D458" s="21">
        <v>1.88</v>
      </c>
      <c r="E458" s="16">
        <f t="shared" si="7"/>
        <v>37.6</v>
      </c>
    </row>
    <row r="459" spans="1:5">
      <c r="A459" s="14">
        <v>455</v>
      </c>
      <c r="B459" s="19" t="s">
        <v>4113</v>
      </c>
      <c r="C459" s="20" t="s">
        <v>5990</v>
      </c>
      <c r="D459" s="21">
        <v>1.2</v>
      </c>
      <c r="E459" s="16">
        <f t="shared" si="7"/>
        <v>24</v>
      </c>
    </row>
    <row r="460" spans="1:5">
      <c r="A460" s="14">
        <v>456</v>
      </c>
      <c r="B460" s="19" t="s">
        <v>3814</v>
      </c>
      <c r="C460" s="20" t="s">
        <v>5990</v>
      </c>
      <c r="D460" s="21">
        <v>2.5</v>
      </c>
      <c r="E460" s="16">
        <f t="shared" si="7"/>
        <v>50</v>
      </c>
    </row>
    <row r="461" spans="1:5">
      <c r="A461" s="14">
        <v>457</v>
      </c>
      <c r="B461" s="19" t="s">
        <v>5991</v>
      </c>
      <c r="C461" s="20" t="s">
        <v>5990</v>
      </c>
      <c r="D461" s="21">
        <v>3</v>
      </c>
      <c r="E461" s="16">
        <f t="shared" si="7"/>
        <v>60</v>
      </c>
    </row>
    <row r="462" spans="1:5">
      <c r="A462" s="14">
        <v>458</v>
      </c>
      <c r="B462" s="19" t="s">
        <v>5992</v>
      </c>
      <c r="C462" s="20" t="s">
        <v>5990</v>
      </c>
      <c r="D462" s="21">
        <v>2.4</v>
      </c>
      <c r="E462" s="16">
        <f t="shared" si="7"/>
        <v>48</v>
      </c>
    </row>
    <row r="463" spans="1:5">
      <c r="A463" s="14">
        <v>459</v>
      </c>
      <c r="B463" s="19" t="s">
        <v>5993</v>
      </c>
      <c r="C463" s="20" t="s">
        <v>5990</v>
      </c>
      <c r="D463" s="21">
        <v>1</v>
      </c>
      <c r="E463" s="16">
        <f t="shared" si="7"/>
        <v>20</v>
      </c>
    </row>
    <row r="464" spans="1:5">
      <c r="A464" s="14">
        <v>460</v>
      </c>
      <c r="B464" s="19" t="s">
        <v>5994</v>
      </c>
      <c r="C464" s="20" t="s">
        <v>5990</v>
      </c>
      <c r="D464" s="21">
        <v>3.6</v>
      </c>
      <c r="E464" s="16">
        <f t="shared" si="7"/>
        <v>72</v>
      </c>
    </row>
    <row r="465" spans="1:5">
      <c r="A465" s="14">
        <v>461</v>
      </c>
      <c r="B465" s="19" t="s">
        <v>5995</v>
      </c>
      <c r="C465" s="20" t="s">
        <v>5990</v>
      </c>
      <c r="D465" s="21">
        <v>2</v>
      </c>
      <c r="E465" s="16">
        <f t="shared" si="7"/>
        <v>40</v>
      </c>
    </row>
    <row r="466" spans="1:5">
      <c r="A466" s="14">
        <v>462</v>
      </c>
      <c r="B466" s="19" t="s">
        <v>5996</v>
      </c>
      <c r="C466" s="20" t="s">
        <v>5990</v>
      </c>
      <c r="D466" s="21">
        <v>3.3</v>
      </c>
      <c r="E466" s="16">
        <f t="shared" si="7"/>
        <v>66</v>
      </c>
    </row>
    <row r="467" spans="1:5">
      <c r="A467" s="14">
        <v>463</v>
      </c>
      <c r="B467" s="19" t="s">
        <v>5997</v>
      </c>
      <c r="C467" s="20" t="s">
        <v>5990</v>
      </c>
      <c r="D467" s="21">
        <v>4.5</v>
      </c>
      <c r="E467" s="16">
        <f t="shared" si="7"/>
        <v>90</v>
      </c>
    </row>
    <row r="468" spans="1:5">
      <c r="A468" s="14">
        <v>464</v>
      </c>
      <c r="B468" s="19" t="s">
        <v>5998</v>
      </c>
      <c r="C468" s="20" t="s">
        <v>5999</v>
      </c>
      <c r="D468" s="21">
        <v>3.83</v>
      </c>
      <c r="E468" s="16">
        <f t="shared" si="7"/>
        <v>76.6</v>
      </c>
    </row>
    <row r="469" spans="1:5">
      <c r="A469" s="14">
        <v>465</v>
      </c>
      <c r="B469" s="19" t="s">
        <v>6000</v>
      </c>
      <c r="C469" s="20" t="s">
        <v>5999</v>
      </c>
      <c r="D469" s="21">
        <v>1.3</v>
      </c>
      <c r="E469" s="16">
        <f t="shared" si="7"/>
        <v>26</v>
      </c>
    </row>
    <row r="470" spans="1:5">
      <c r="A470" s="14">
        <v>466</v>
      </c>
      <c r="B470" s="19" t="s">
        <v>6001</v>
      </c>
      <c r="C470" s="20" t="s">
        <v>5999</v>
      </c>
      <c r="D470" s="21">
        <v>2</v>
      </c>
      <c r="E470" s="16">
        <f t="shared" si="7"/>
        <v>40</v>
      </c>
    </row>
    <row r="471" spans="1:5">
      <c r="A471" s="14">
        <v>467</v>
      </c>
      <c r="B471" s="19" t="s">
        <v>6002</v>
      </c>
      <c r="C471" s="20" t="s">
        <v>5999</v>
      </c>
      <c r="D471" s="21">
        <v>2</v>
      </c>
      <c r="E471" s="16">
        <f t="shared" si="7"/>
        <v>40</v>
      </c>
    </row>
    <row r="472" spans="1:5">
      <c r="A472" s="14">
        <v>468</v>
      </c>
      <c r="B472" s="19" t="s">
        <v>6003</v>
      </c>
      <c r="C472" s="20" t="s">
        <v>5999</v>
      </c>
      <c r="D472" s="21">
        <v>1</v>
      </c>
      <c r="E472" s="16">
        <f t="shared" si="7"/>
        <v>20</v>
      </c>
    </row>
    <row r="473" spans="1:5">
      <c r="A473" s="14">
        <v>469</v>
      </c>
      <c r="B473" s="19" t="s">
        <v>6004</v>
      </c>
      <c r="C473" s="20" t="s">
        <v>5999</v>
      </c>
      <c r="D473" s="21">
        <v>3.69</v>
      </c>
      <c r="E473" s="16">
        <f t="shared" si="7"/>
        <v>73.8</v>
      </c>
    </row>
    <row r="474" spans="1:5">
      <c r="A474" s="14">
        <v>470</v>
      </c>
      <c r="B474" s="19" t="s">
        <v>6005</v>
      </c>
      <c r="C474" s="20" t="s">
        <v>5999</v>
      </c>
      <c r="D474" s="21">
        <v>3.5</v>
      </c>
      <c r="E474" s="16">
        <f t="shared" si="7"/>
        <v>70</v>
      </c>
    </row>
    <row r="475" spans="1:5">
      <c r="A475" s="14">
        <v>471</v>
      </c>
      <c r="B475" s="19" t="s">
        <v>6006</v>
      </c>
      <c r="C475" s="20" t="s">
        <v>5999</v>
      </c>
      <c r="D475" s="21">
        <v>3.5</v>
      </c>
      <c r="E475" s="16">
        <f t="shared" si="7"/>
        <v>70</v>
      </c>
    </row>
    <row r="476" spans="1:5">
      <c r="A476" s="14">
        <v>472</v>
      </c>
      <c r="B476" s="19" t="s">
        <v>6007</v>
      </c>
      <c r="C476" s="20" t="s">
        <v>5999</v>
      </c>
      <c r="D476" s="21">
        <v>1.5</v>
      </c>
      <c r="E476" s="16">
        <f t="shared" si="7"/>
        <v>30</v>
      </c>
    </row>
    <row r="477" spans="1:5">
      <c r="A477" s="14">
        <v>473</v>
      </c>
      <c r="B477" s="19" t="s">
        <v>6008</v>
      </c>
      <c r="C477" s="20" t="s">
        <v>5999</v>
      </c>
      <c r="D477" s="21">
        <v>4</v>
      </c>
      <c r="E477" s="16">
        <f t="shared" si="7"/>
        <v>80</v>
      </c>
    </row>
    <row r="478" spans="1:5">
      <c r="A478" s="14">
        <v>474</v>
      </c>
      <c r="B478" s="19" t="s">
        <v>6009</v>
      </c>
      <c r="C478" s="20" t="s">
        <v>5999</v>
      </c>
      <c r="D478" s="21">
        <v>2</v>
      </c>
      <c r="E478" s="16">
        <f t="shared" si="7"/>
        <v>40</v>
      </c>
    </row>
    <row r="479" spans="1:5">
      <c r="A479" s="14">
        <v>475</v>
      </c>
      <c r="B479" s="19" t="s">
        <v>6010</v>
      </c>
      <c r="C479" s="20" t="s">
        <v>5999</v>
      </c>
      <c r="D479" s="21">
        <v>1</v>
      </c>
      <c r="E479" s="16">
        <f t="shared" si="7"/>
        <v>20</v>
      </c>
    </row>
    <row r="480" spans="1:5">
      <c r="A480" s="14">
        <v>476</v>
      </c>
      <c r="B480" s="19" t="s">
        <v>6011</v>
      </c>
      <c r="C480" s="20" t="s">
        <v>5999</v>
      </c>
      <c r="D480" s="21">
        <v>2</v>
      </c>
      <c r="E480" s="16">
        <f t="shared" si="7"/>
        <v>40</v>
      </c>
    </row>
    <row r="481" spans="1:5">
      <c r="A481" s="14">
        <v>477</v>
      </c>
      <c r="B481" s="19" t="s">
        <v>6012</v>
      </c>
      <c r="C481" s="20" t="s">
        <v>5999</v>
      </c>
      <c r="D481" s="21">
        <v>4.8</v>
      </c>
      <c r="E481" s="16">
        <f t="shared" si="7"/>
        <v>96</v>
      </c>
    </row>
    <row r="482" spans="1:5">
      <c r="A482" s="14">
        <v>478</v>
      </c>
      <c r="B482" s="19" t="s">
        <v>6013</v>
      </c>
      <c r="C482" s="20" t="s">
        <v>5999</v>
      </c>
      <c r="D482" s="21">
        <v>2</v>
      </c>
      <c r="E482" s="16">
        <f t="shared" si="7"/>
        <v>40</v>
      </c>
    </row>
    <row r="483" spans="1:5">
      <c r="A483" s="14">
        <v>479</v>
      </c>
      <c r="B483" s="19" t="s">
        <v>6014</v>
      </c>
      <c r="C483" s="20" t="s">
        <v>5999</v>
      </c>
      <c r="D483" s="21">
        <v>1.9</v>
      </c>
      <c r="E483" s="16">
        <f t="shared" si="7"/>
        <v>38</v>
      </c>
    </row>
    <row r="484" spans="1:5">
      <c r="A484" s="14">
        <v>480</v>
      </c>
      <c r="B484" s="19" t="s">
        <v>6015</v>
      </c>
      <c r="C484" s="20" t="s">
        <v>5999</v>
      </c>
      <c r="D484" s="21">
        <v>1.14</v>
      </c>
      <c r="E484" s="16">
        <f t="shared" si="7"/>
        <v>22.8</v>
      </c>
    </row>
    <row r="485" spans="1:5">
      <c r="A485" s="14">
        <v>481</v>
      </c>
      <c r="B485" s="19" t="s">
        <v>6016</v>
      </c>
      <c r="C485" s="20" t="s">
        <v>5999</v>
      </c>
      <c r="D485" s="21">
        <v>3.21</v>
      </c>
      <c r="E485" s="16">
        <f t="shared" si="7"/>
        <v>64.2</v>
      </c>
    </row>
    <row r="486" spans="1:5">
      <c r="A486" s="14">
        <v>482</v>
      </c>
      <c r="B486" s="19" t="s">
        <v>6017</v>
      </c>
      <c r="C486" s="20" t="s">
        <v>5999</v>
      </c>
      <c r="D486" s="21">
        <v>2.3</v>
      </c>
      <c r="E486" s="16">
        <f t="shared" si="7"/>
        <v>46</v>
      </c>
    </row>
    <row r="487" spans="1:5">
      <c r="A487" s="14">
        <v>483</v>
      </c>
      <c r="B487" s="19" t="s">
        <v>6018</v>
      </c>
      <c r="C487" s="20" t="s">
        <v>6019</v>
      </c>
      <c r="D487" s="21">
        <v>0.56</v>
      </c>
      <c r="E487" s="16">
        <f t="shared" si="7"/>
        <v>11.2</v>
      </c>
    </row>
    <row r="488" spans="1:5">
      <c r="A488" s="14">
        <v>484</v>
      </c>
      <c r="B488" s="19" t="s">
        <v>6020</v>
      </c>
      <c r="C488" s="20" t="s">
        <v>6019</v>
      </c>
      <c r="D488" s="21">
        <v>3.49</v>
      </c>
      <c r="E488" s="16">
        <f t="shared" si="7"/>
        <v>69.8</v>
      </c>
    </row>
    <row r="489" spans="1:5">
      <c r="A489" s="14">
        <v>485</v>
      </c>
      <c r="B489" s="19" t="s">
        <v>6021</v>
      </c>
      <c r="C489" s="20" t="s">
        <v>6022</v>
      </c>
      <c r="D489" s="21">
        <v>5</v>
      </c>
      <c r="E489" s="16">
        <f t="shared" si="7"/>
        <v>100</v>
      </c>
    </row>
    <row r="490" spans="1:5">
      <c r="A490" s="14">
        <v>486</v>
      </c>
      <c r="B490" s="19" t="s">
        <v>6023</v>
      </c>
      <c r="C490" s="20" t="s">
        <v>6022</v>
      </c>
      <c r="D490" s="21">
        <v>2</v>
      </c>
      <c r="E490" s="16">
        <f t="shared" si="7"/>
        <v>40</v>
      </c>
    </row>
    <row r="491" spans="1:5">
      <c r="A491" s="14">
        <v>487</v>
      </c>
      <c r="B491" s="19" t="s">
        <v>6024</v>
      </c>
      <c r="C491" s="20" t="s">
        <v>6022</v>
      </c>
      <c r="D491" s="21">
        <v>1.5</v>
      </c>
      <c r="E491" s="16">
        <f t="shared" si="7"/>
        <v>30</v>
      </c>
    </row>
    <row r="492" spans="1:5">
      <c r="A492" s="14">
        <v>488</v>
      </c>
      <c r="B492" s="19" t="s">
        <v>6025</v>
      </c>
      <c r="C492" s="20" t="s">
        <v>6022</v>
      </c>
      <c r="D492" s="21">
        <v>1</v>
      </c>
      <c r="E492" s="16">
        <f t="shared" si="7"/>
        <v>20</v>
      </c>
    </row>
    <row r="493" spans="1:5">
      <c r="A493" s="14">
        <v>489</v>
      </c>
      <c r="B493" s="19" t="s">
        <v>6026</v>
      </c>
      <c r="C493" s="20" t="s">
        <v>6022</v>
      </c>
      <c r="D493" s="21">
        <v>2</v>
      </c>
      <c r="E493" s="16">
        <f t="shared" si="7"/>
        <v>40</v>
      </c>
    </row>
    <row r="494" spans="1:5">
      <c r="A494" s="14">
        <v>490</v>
      </c>
      <c r="B494" s="19" t="s">
        <v>6027</v>
      </c>
      <c r="C494" s="20" t="s">
        <v>6022</v>
      </c>
      <c r="D494" s="21">
        <v>2</v>
      </c>
      <c r="E494" s="16">
        <f t="shared" si="7"/>
        <v>40</v>
      </c>
    </row>
    <row r="495" spans="1:5">
      <c r="A495" s="14">
        <v>491</v>
      </c>
      <c r="B495" s="19" t="s">
        <v>6028</v>
      </c>
      <c r="C495" s="20" t="s">
        <v>6022</v>
      </c>
      <c r="D495" s="21">
        <v>2</v>
      </c>
      <c r="E495" s="16">
        <f t="shared" si="7"/>
        <v>40</v>
      </c>
    </row>
    <row r="496" spans="1:5">
      <c r="A496" s="14">
        <v>492</v>
      </c>
      <c r="B496" s="19" t="s">
        <v>6029</v>
      </c>
      <c r="C496" s="20" t="s">
        <v>6022</v>
      </c>
      <c r="D496" s="21">
        <v>2</v>
      </c>
      <c r="E496" s="16">
        <f t="shared" si="7"/>
        <v>40</v>
      </c>
    </row>
    <row r="497" spans="1:5">
      <c r="A497" s="14">
        <v>493</v>
      </c>
      <c r="B497" s="19" t="s">
        <v>6030</v>
      </c>
      <c r="C497" s="20" t="s">
        <v>6022</v>
      </c>
      <c r="D497" s="21">
        <v>1.2</v>
      </c>
      <c r="E497" s="16">
        <f t="shared" si="7"/>
        <v>24</v>
      </c>
    </row>
    <row r="498" spans="1:5">
      <c r="A498" s="14">
        <v>494</v>
      </c>
      <c r="B498" s="19" t="s">
        <v>6031</v>
      </c>
      <c r="C498" s="20" t="s">
        <v>6022</v>
      </c>
      <c r="D498" s="21">
        <v>2</v>
      </c>
      <c r="E498" s="16">
        <f t="shared" si="7"/>
        <v>40</v>
      </c>
    </row>
    <row r="499" spans="1:5">
      <c r="A499" s="14">
        <v>495</v>
      </c>
      <c r="B499" s="19" t="s">
        <v>6032</v>
      </c>
      <c r="C499" s="20" t="s">
        <v>6022</v>
      </c>
      <c r="D499" s="21">
        <v>1</v>
      </c>
      <c r="E499" s="16">
        <f t="shared" si="7"/>
        <v>20</v>
      </c>
    </row>
    <row r="500" spans="1:5">
      <c r="A500" s="14">
        <v>496</v>
      </c>
      <c r="B500" s="19" t="s">
        <v>4208</v>
      </c>
      <c r="C500" s="20" t="s">
        <v>6033</v>
      </c>
      <c r="D500" s="21">
        <v>1.5</v>
      </c>
      <c r="E500" s="16">
        <f t="shared" si="7"/>
        <v>30</v>
      </c>
    </row>
    <row r="501" spans="1:5">
      <c r="A501" s="14">
        <v>497</v>
      </c>
      <c r="B501" s="19" t="s">
        <v>6034</v>
      </c>
      <c r="C501" s="20" t="s">
        <v>6033</v>
      </c>
      <c r="D501" s="21">
        <v>2</v>
      </c>
      <c r="E501" s="16">
        <f t="shared" si="7"/>
        <v>40</v>
      </c>
    </row>
    <row r="502" spans="1:5">
      <c r="A502" s="14">
        <v>498</v>
      </c>
      <c r="B502" s="19" t="s">
        <v>6035</v>
      </c>
      <c r="C502" s="20" t="s">
        <v>6033</v>
      </c>
      <c r="D502" s="21">
        <v>3.26</v>
      </c>
      <c r="E502" s="16">
        <f t="shared" si="7"/>
        <v>65.2</v>
      </c>
    </row>
    <row r="503" spans="1:5">
      <c r="A503" s="14">
        <v>499</v>
      </c>
      <c r="B503" s="19" t="s">
        <v>6036</v>
      </c>
      <c r="C503" s="20" t="s">
        <v>6033</v>
      </c>
      <c r="D503" s="21">
        <v>1.5</v>
      </c>
      <c r="E503" s="16">
        <f t="shared" si="7"/>
        <v>30</v>
      </c>
    </row>
    <row r="504" spans="1:5">
      <c r="A504" s="14">
        <v>500</v>
      </c>
      <c r="B504" s="19" t="s">
        <v>3712</v>
      </c>
      <c r="C504" s="20" t="s">
        <v>6033</v>
      </c>
      <c r="D504" s="21">
        <v>1.8</v>
      </c>
      <c r="E504" s="16">
        <f t="shared" si="7"/>
        <v>36</v>
      </c>
    </row>
    <row r="505" spans="1:5">
      <c r="A505" s="14">
        <v>501</v>
      </c>
      <c r="B505" s="19" t="s">
        <v>320</v>
      </c>
      <c r="C505" s="20" t="s">
        <v>6033</v>
      </c>
      <c r="D505" s="21">
        <v>2.5</v>
      </c>
      <c r="E505" s="16">
        <f t="shared" si="7"/>
        <v>50</v>
      </c>
    </row>
    <row r="506" spans="1:5">
      <c r="A506" s="14">
        <v>502</v>
      </c>
      <c r="B506" s="19" t="s">
        <v>6037</v>
      </c>
      <c r="C506" s="20" t="s">
        <v>6033</v>
      </c>
      <c r="D506" s="21">
        <v>3</v>
      </c>
      <c r="E506" s="16">
        <f t="shared" si="7"/>
        <v>60</v>
      </c>
    </row>
    <row r="507" spans="1:5">
      <c r="A507" s="14">
        <v>503</v>
      </c>
      <c r="B507" s="19" t="s">
        <v>6038</v>
      </c>
      <c r="C507" s="20" t="s">
        <v>6033</v>
      </c>
      <c r="D507" s="21">
        <v>1.2</v>
      </c>
      <c r="E507" s="16">
        <f t="shared" si="7"/>
        <v>24</v>
      </c>
    </row>
    <row r="508" spans="1:5">
      <c r="A508" s="14">
        <v>504</v>
      </c>
      <c r="B508" s="19" t="s">
        <v>6039</v>
      </c>
      <c r="C508" s="20" t="s">
        <v>6033</v>
      </c>
      <c r="D508" s="21">
        <v>1.2</v>
      </c>
      <c r="E508" s="16">
        <f t="shared" si="7"/>
        <v>24</v>
      </c>
    </row>
    <row r="509" spans="1:5">
      <c r="A509" s="14">
        <v>505</v>
      </c>
      <c r="B509" s="19" t="s">
        <v>6040</v>
      </c>
      <c r="C509" s="20" t="s">
        <v>6033</v>
      </c>
      <c r="D509" s="21">
        <v>1</v>
      </c>
      <c r="E509" s="16">
        <f t="shared" si="7"/>
        <v>20</v>
      </c>
    </row>
    <row r="510" spans="1:5">
      <c r="A510" s="14">
        <v>506</v>
      </c>
      <c r="B510" s="19" t="s">
        <v>6041</v>
      </c>
      <c r="C510" s="20" t="s">
        <v>6033</v>
      </c>
      <c r="D510" s="21">
        <v>1.2</v>
      </c>
      <c r="E510" s="16">
        <f t="shared" si="7"/>
        <v>24</v>
      </c>
    </row>
    <row r="511" spans="1:5">
      <c r="A511" s="14">
        <v>507</v>
      </c>
      <c r="B511" s="19" t="s">
        <v>6042</v>
      </c>
      <c r="C511" s="20" t="s">
        <v>6033</v>
      </c>
      <c r="D511" s="21">
        <v>1.5</v>
      </c>
      <c r="E511" s="16">
        <f t="shared" si="7"/>
        <v>30</v>
      </c>
    </row>
    <row r="512" spans="1:5">
      <c r="A512" s="14">
        <v>508</v>
      </c>
      <c r="B512" s="19" t="s">
        <v>6043</v>
      </c>
      <c r="C512" s="20" t="s">
        <v>6033</v>
      </c>
      <c r="D512" s="21">
        <v>3.5</v>
      </c>
      <c r="E512" s="16">
        <f t="shared" si="7"/>
        <v>70</v>
      </c>
    </row>
    <row r="513" spans="1:5">
      <c r="A513" s="14">
        <v>509</v>
      </c>
      <c r="B513" s="19" t="s">
        <v>6044</v>
      </c>
      <c r="C513" s="20" t="s">
        <v>6033</v>
      </c>
      <c r="D513" s="21">
        <v>3</v>
      </c>
      <c r="E513" s="16">
        <f t="shared" si="7"/>
        <v>60</v>
      </c>
    </row>
    <row r="514" spans="1:5">
      <c r="A514" s="14">
        <v>510</v>
      </c>
      <c r="B514" s="19" t="s">
        <v>6045</v>
      </c>
      <c r="C514" s="20" t="s">
        <v>6033</v>
      </c>
      <c r="D514" s="21">
        <v>2</v>
      </c>
      <c r="E514" s="16">
        <f t="shared" si="7"/>
        <v>40</v>
      </c>
    </row>
    <row r="515" spans="1:5">
      <c r="A515" s="14">
        <v>511</v>
      </c>
      <c r="B515" s="19" t="s">
        <v>6046</v>
      </c>
      <c r="C515" s="20" t="s">
        <v>6033</v>
      </c>
      <c r="D515" s="21">
        <v>2</v>
      </c>
      <c r="E515" s="16">
        <f t="shared" si="7"/>
        <v>40</v>
      </c>
    </row>
    <row r="516" spans="1:5">
      <c r="A516" s="14">
        <v>512</v>
      </c>
      <c r="B516" s="19" t="s">
        <v>6047</v>
      </c>
      <c r="C516" s="20" t="s">
        <v>6033</v>
      </c>
      <c r="D516" s="21">
        <v>1.5</v>
      </c>
      <c r="E516" s="16">
        <f t="shared" si="7"/>
        <v>30</v>
      </c>
    </row>
    <row r="517" spans="1:5">
      <c r="A517" s="14">
        <v>513</v>
      </c>
      <c r="B517" s="19" t="s">
        <v>6048</v>
      </c>
      <c r="C517" s="20" t="s">
        <v>6033</v>
      </c>
      <c r="D517" s="21">
        <v>2</v>
      </c>
      <c r="E517" s="16">
        <f t="shared" si="7"/>
        <v>40</v>
      </c>
    </row>
    <row r="518" spans="1:5">
      <c r="A518" s="14">
        <v>514</v>
      </c>
      <c r="B518" s="19" t="s">
        <v>6049</v>
      </c>
      <c r="C518" s="20" t="s">
        <v>6033</v>
      </c>
      <c r="D518" s="21">
        <v>2.5</v>
      </c>
      <c r="E518" s="16">
        <f t="shared" ref="E518:E581" si="8">D518*20</f>
        <v>50</v>
      </c>
    </row>
    <row r="519" spans="1:5">
      <c r="A519" s="14">
        <v>515</v>
      </c>
      <c r="B519" s="19" t="s">
        <v>6050</v>
      </c>
      <c r="C519" s="20" t="s">
        <v>6051</v>
      </c>
      <c r="D519" s="21">
        <v>4</v>
      </c>
      <c r="E519" s="16">
        <f t="shared" si="8"/>
        <v>80</v>
      </c>
    </row>
    <row r="520" spans="1:5">
      <c r="A520" s="14">
        <v>516</v>
      </c>
      <c r="B520" s="19" t="s">
        <v>6052</v>
      </c>
      <c r="C520" s="20" t="s">
        <v>6051</v>
      </c>
      <c r="D520" s="21">
        <v>7.6</v>
      </c>
      <c r="E520" s="16">
        <f t="shared" si="8"/>
        <v>152</v>
      </c>
    </row>
    <row r="521" spans="1:5">
      <c r="A521" s="14">
        <v>517</v>
      </c>
      <c r="B521" s="19" t="s">
        <v>6053</v>
      </c>
      <c r="C521" s="20" t="s">
        <v>6051</v>
      </c>
      <c r="D521" s="21">
        <v>2.6</v>
      </c>
      <c r="E521" s="16">
        <f t="shared" si="8"/>
        <v>52</v>
      </c>
    </row>
    <row r="522" spans="1:5">
      <c r="A522" s="14">
        <v>518</v>
      </c>
      <c r="B522" s="19" t="s">
        <v>6054</v>
      </c>
      <c r="C522" s="20" t="s">
        <v>6055</v>
      </c>
      <c r="D522" s="21">
        <v>0.7</v>
      </c>
      <c r="E522" s="16">
        <f t="shared" si="8"/>
        <v>14</v>
      </c>
    </row>
    <row r="523" spans="1:5">
      <c r="A523" s="14">
        <v>519</v>
      </c>
      <c r="B523" s="19" t="s">
        <v>6056</v>
      </c>
      <c r="C523" s="20" t="s">
        <v>6055</v>
      </c>
      <c r="D523" s="21">
        <v>1.1</v>
      </c>
      <c r="E523" s="16">
        <f t="shared" si="8"/>
        <v>22</v>
      </c>
    </row>
    <row r="524" spans="1:5">
      <c r="A524" s="14">
        <v>520</v>
      </c>
      <c r="B524" s="19" t="s">
        <v>6057</v>
      </c>
      <c r="C524" s="20" t="s">
        <v>6055</v>
      </c>
      <c r="D524" s="21">
        <v>1</v>
      </c>
      <c r="E524" s="16">
        <f t="shared" si="8"/>
        <v>20</v>
      </c>
    </row>
    <row r="525" spans="1:5">
      <c r="A525" s="14">
        <v>521</v>
      </c>
      <c r="B525" s="19" t="s">
        <v>6058</v>
      </c>
      <c r="C525" s="20" t="s">
        <v>6055</v>
      </c>
      <c r="D525" s="21">
        <v>0.8</v>
      </c>
      <c r="E525" s="16">
        <f t="shared" si="8"/>
        <v>16</v>
      </c>
    </row>
    <row r="526" spans="1:5">
      <c r="A526" s="14">
        <v>522</v>
      </c>
      <c r="B526" s="19" t="s">
        <v>3138</v>
      </c>
      <c r="C526" s="20" t="s">
        <v>6055</v>
      </c>
      <c r="D526" s="21">
        <v>1.2</v>
      </c>
      <c r="E526" s="16">
        <f t="shared" si="8"/>
        <v>24</v>
      </c>
    </row>
    <row r="527" spans="1:5">
      <c r="A527" s="14">
        <v>523</v>
      </c>
      <c r="B527" s="19" t="s">
        <v>6059</v>
      </c>
      <c r="C527" s="20" t="s">
        <v>6055</v>
      </c>
      <c r="D527" s="21">
        <v>2</v>
      </c>
      <c r="E527" s="16">
        <f t="shared" si="8"/>
        <v>40</v>
      </c>
    </row>
    <row r="528" spans="1:5">
      <c r="A528" s="14">
        <v>524</v>
      </c>
      <c r="B528" s="19" t="s">
        <v>5606</v>
      </c>
      <c r="C528" s="20" t="s">
        <v>6055</v>
      </c>
      <c r="D528" s="21">
        <v>3.8</v>
      </c>
      <c r="E528" s="16">
        <f t="shared" si="8"/>
        <v>76</v>
      </c>
    </row>
    <row r="529" spans="1:5">
      <c r="A529" s="14">
        <v>525</v>
      </c>
      <c r="B529" s="19" t="s">
        <v>6060</v>
      </c>
      <c r="C529" s="20" t="s">
        <v>6055</v>
      </c>
      <c r="D529" s="21">
        <v>1.4</v>
      </c>
      <c r="E529" s="16">
        <f t="shared" si="8"/>
        <v>28</v>
      </c>
    </row>
    <row r="530" spans="1:5">
      <c r="A530" s="14">
        <v>526</v>
      </c>
      <c r="B530" s="19" t="s">
        <v>6061</v>
      </c>
      <c r="C530" s="20" t="s">
        <v>6055</v>
      </c>
      <c r="D530" s="21">
        <v>1.2</v>
      </c>
      <c r="E530" s="16">
        <f t="shared" si="8"/>
        <v>24</v>
      </c>
    </row>
    <row r="531" spans="1:5">
      <c r="A531" s="14">
        <v>527</v>
      </c>
      <c r="B531" s="19" t="s">
        <v>6062</v>
      </c>
      <c r="C531" s="20" t="s">
        <v>6055</v>
      </c>
      <c r="D531" s="21">
        <v>1.29</v>
      </c>
      <c r="E531" s="16">
        <f t="shared" si="8"/>
        <v>25.8</v>
      </c>
    </row>
    <row r="532" spans="1:5">
      <c r="A532" s="14">
        <v>528</v>
      </c>
      <c r="B532" s="19" t="s">
        <v>6063</v>
      </c>
      <c r="C532" s="20" t="s">
        <v>6055</v>
      </c>
      <c r="D532" s="21">
        <v>1.5</v>
      </c>
      <c r="E532" s="16">
        <f t="shared" si="8"/>
        <v>30</v>
      </c>
    </row>
    <row r="533" spans="1:5">
      <c r="A533" s="14">
        <v>529</v>
      </c>
      <c r="B533" s="19" t="s">
        <v>6064</v>
      </c>
      <c r="C533" s="20" t="s">
        <v>6065</v>
      </c>
      <c r="D533" s="21">
        <v>2</v>
      </c>
      <c r="E533" s="16">
        <f t="shared" si="8"/>
        <v>40</v>
      </c>
    </row>
    <row r="534" spans="1:5">
      <c r="A534" s="14">
        <v>530</v>
      </c>
      <c r="B534" s="19" t="s">
        <v>6066</v>
      </c>
      <c r="C534" s="20" t="s">
        <v>6065</v>
      </c>
      <c r="D534" s="21">
        <v>3.9</v>
      </c>
      <c r="E534" s="16">
        <f t="shared" si="8"/>
        <v>78</v>
      </c>
    </row>
    <row r="535" spans="1:5">
      <c r="A535" s="14">
        <v>531</v>
      </c>
      <c r="B535" s="19" t="s">
        <v>6067</v>
      </c>
      <c r="C535" s="20" t="s">
        <v>6065</v>
      </c>
      <c r="D535" s="21">
        <v>2.4</v>
      </c>
      <c r="E535" s="16">
        <f t="shared" si="8"/>
        <v>48</v>
      </c>
    </row>
    <row r="536" spans="1:5">
      <c r="A536" s="14">
        <v>532</v>
      </c>
      <c r="B536" s="19" t="s">
        <v>6068</v>
      </c>
      <c r="C536" s="20" t="s">
        <v>6065</v>
      </c>
      <c r="D536" s="21">
        <v>4.1</v>
      </c>
      <c r="E536" s="16">
        <f t="shared" si="8"/>
        <v>82</v>
      </c>
    </row>
    <row r="537" spans="1:5">
      <c r="A537" s="14">
        <v>533</v>
      </c>
      <c r="B537" s="19" t="s">
        <v>6069</v>
      </c>
      <c r="C537" s="20" t="s">
        <v>6065</v>
      </c>
      <c r="D537" s="21">
        <v>1.8</v>
      </c>
      <c r="E537" s="16">
        <f t="shared" si="8"/>
        <v>36</v>
      </c>
    </row>
    <row r="538" spans="1:5">
      <c r="A538" s="14">
        <v>534</v>
      </c>
      <c r="B538" s="19" t="s">
        <v>6070</v>
      </c>
      <c r="C538" s="20" t="s">
        <v>6071</v>
      </c>
      <c r="D538" s="21">
        <v>4.5</v>
      </c>
      <c r="E538" s="16">
        <f t="shared" si="8"/>
        <v>90</v>
      </c>
    </row>
    <row r="539" spans="1:5">
      <c r="A539" s="14">
        <v>535</v>
      </c>
      <c r="B539" s="19" t="s">
        <v>6072</v>
      </c>
      <c r="C539" s="20" t="s">
        <v>6071</v>
      </c>
      <c r="D539" s="21">
        <v>3.8</v>
      </c>
      <c r="E539" s="16">
        <f t="shared" si="8"/>
        <v>76</v>
      </c>
    </row>
    <row r="540" spans="1:5">
      <c r="A540" s="14">
        <v>536</v>
      </c>
      <c r="B540" s="19" t="s">
        <v>6073</v>
      </c>
      <c r="C540" s="20" t="s">
        <v>6071</v>
      </c>
      <c r="D540" s="21">
        <v>2.2</v>
      </c>
      <c r="E540" s="16">
        <f t="shared" si="8"/>
        <v>44</v>
      </c>
    </row>
    <row r="541" spans="1:5">
      <c r="A541" s="14">
        <v>537</v>
      </c>
      <c r="B541" s="19" t="s">
        <v>6074</v>
      </c>
      <c r="C541" s="20" t="s">
        <v>6071</v>
      </c>
      <c r="D541" s="21">
        <v>5.1</v>
      </c>
      <c r="E541" s="16">
        <f t="shared" si="8"/>
        <v>102</v>
      </c>
    </row>
    <row r="542" spans="1:5">
      <c r="A542" s="14">
        <v>538</v>
      </c>
      <c r="B542" s="19" t="s">
        <v>6075</v>
      </c>
      <c r="C542" s="20" t="s">
        <v>6071</v>
      </c>
      <c r="D542" s="21">
        <v>0.74</v>
      </c>
      <c r="E542" s="16">
        <f t="shared" si="8"/>
        <v>14.8</v>
      </c>
    </row>
    <row r="543" spans="1:5">
      <c r="A543" s="14">
        <v>539</v>
      </c>
      <c r="B543" s="19" t="s">
        <v>6076</v>
      </c>
      <c r="C543" s="20" t="s">
        <v>6071</v>
      </c>
      <c r="D543" s="21">
        <v>1</v>
      </c>
      <c r="E543" s="16">
        <f t="shared" si="8"/>
        <v>20</v>
      </c>
    </row>
    <row r="544" spans="1:5">
      <c r="A544" s="14">
        <v>540</v>
      </c>
      <c r="B544" s="19" t="s">
        <v>3138</v>
      </c>
      <c r="C544" s="20" t="s">
        <v>6071</v>
      </c>
      <c r="D544" s="21">
        <v>0.8</v>
      </c>
      <c r="E544" s="16">
        <f t="shared" si="8"/>
        <v>16</v>
      </c>
    </row>
    <row r="545" spans="1:5">
      <c r="A545" s="14">
        <v>541</v>
      </c>
      <c r="B545" s="19" t="s">
        <v>6077</v>
      </c>
      <c r="C545" s="20" t="s">
        <v>6071</v>
      </c>
      <c r="D545" s="21">
        <v>3.1</v>
      </c>
      <c r="E545" s="16">
        <f t="shared" si="8"/>
        <v>62</v>
      </c>
    </row>
    <row r="546" spans="1:5">
      <c r="A546" s="14">
        <v>542</v>
      </c>
      <c r="B546" s="19" t="s">
        <v>6078</v>
      </c>
      <c r="C546" s="20" t="s">
        <v>6071</v>
      </c>
      <c r="D546" s="21">
        <v>0.8</v>
      </c>
      <c r="E546" s="16">
        <f t="shared" si="8"/>
        <v>16</v>
      </c>
    </row>
    <row r="547" spans="1:5">
      <c r="A547" s="14">
        <v>543</v>
      </c>
      <c r="B547" s="19" t="s">
        <v>3949</v>
      </c>
      <c r="C547" s="20" t="s">
        <v>6071</v>
      </c>
      <c r="D547" s="21">
        <v>0.9</v>
      </c>
      <c r="E547" s="16">
        <f t="shared" si="8"/>
        <v>18</v>
      </c>
    </row>
    <row r="548" spans="1:5">
      <c r="A548" s="14">
        <v>544</v>
      </c>
      <c r="B548" s="19" t="s">
        <v>6079</v>
      </c>
      <c r="C548" s="20" t="s">
        <v>6071</v>
      </c>
      <c r="D548" s="21">
        <v>1.5</v>
      </c>
      <c r="E548" s="16">
        <f t="shared" si="8"/>
        <v>30</v>
      </c>
    </row>
    <row r="549" spans="1:5">
      <c r="A549" s="14">
        <v>545</v>
      </c>
      <c r="B549" s="19" t="s">
        <v>6080</v>
      </c>
      <c r="C549" s="20" t="s">
        <v>6071</v>
      </c>
      <c r="D549" s="21">
        <v>0.3</v>
      </c>
      <c r="E549" s="16">
        <f t="shared" si="8"/>
        <v>6</v>
      </c>
    </row>
    <row r="550" spans="1:5">
      <c r="A550" s="14">
        <v>546</v>
      </c>
      <c r="B550" s="19" t="s">
        <v>6081</v>
      </c>
      <c r="C550" s="20" t="s">
        <v>6071</v>
      </c>
      <c r="D550" s="21">
        <v>3.5</v>
      </c>
      <c r="E550" s="16">
        <f t="shared" si="8"/>
        <v>70</v>
      </c>
    </row>
    <row r="551" spans="1:5">
      <c r="A551" s="14">
        <v>547</v>
      </c>
      <c r="B551" s="19" t="s">
        <v>6082</v>
      </c>
      <c r="C551" s="20" t="s">
        <v>6071</v>
      </c>
      <c r="D551" s="21">
        <v>1.2</v>
      </c>
      <c r="E551" s="16">
        <f t="shared" si="8"/>
        <v>24</v>
      </c>
    </row>
    <row r="552" spans="1:5">
      <c r="A552" s="14">
        <v>548</v>
      </c>
      <c r="B552" s="19" t="s">
        <v>6083</v>
      </c>
      <c r="C552" s="20" t="s">
        <v>6071</v>
      </c>
      <c r="D552" s="21">
        <v>3.3</v>
      </c>
      <c r="E552" s="16">
        <f t="shared" si="8"/>
        <v>66</v>
      </c>
    </row>
    <row r="553" spans="1:5">
      <c r="A553" s="14">
        <v>549</v>
      </c>
      <c r="B553" s="19" t="s">
        <v>6084</v>
      </c>
      <c r="C553" s="20" t="s">
        <v>6071</v>
      </c>
      <c r="D553" s="21">
        <v>2.2</v>
      </c>
      <c r="E553" s="16">
        <f t="shared" si="8"/>
        <v>44</v>
      </c>
    </row>
    <row r="554" spans="1:5">
      <c r="A554" s="14">
        <v>550</v>
      </c>
      <c r="B554" s="19" t="s">
        <v>6085</v>
      </c>
      <c r="C554" s="20" t="s">
        <v>6086</v>
      </c>
      <c r="D554" s="21">
        <v>0.5</v>
      </c>
      <c r="E554" s="16">
        <f t="shared" si="8"/>
        <v>10</v>
      </c>
    </row>
    <row r="555" spans="1:5">
      <c r="A555" s="14">
        <v>551</v>
      </c>
      <c r="B555" s="19" t="s">
        <v>6087</v>
      </c>
      <c r="C555" s="20" t="s">
        <v>6086</v>
      </c>
      <c r="D555" s="21">
        <v>2.2</v>
      </c>
      <c r="E555" s="16">
        <f t="shared" si="8"/>
        <v>44</v>
      </c>
    </row>
    <row r="556" spans="1:5">
      <c r="A556" s="14">
        <v>552</v>
      </c>
      <c r="B556" s="19" t="s">
        <v>6088</v>
      </c>
      <c r="C556" s="20" t="s">
        <v>6086</v>
      </c>
      <c r="D556" s="21">
        <v>2.6</v>
      </c>
      <c r="E556" s="16">
        <f t="shared" si="8"/>
        <v>52</v>
      </c>
    </row>
    <row r="557" spans="1:5">
      <c r="A557" s="14">
        <v>553</v>
      </c>
      <c r="B557" s="19" t="s">
        <v>6089</v>
      </c>
      <c r="C557" s="20" t="s">
        <v>6086</v>
      </c>
      <c r="D557" s="21">
        <v>3</v>
      </c>
      <c r="E557" s="16">
        <f t="shared" si="8"/>
        <v>60</v>
      </c>
    </row>
    <row r="558" spans="1:5">
      <c r="A558" s="14">
        <v>554</v>
      </c>
      <c r="B558" s="19" t="s">
        <v>6090</v>
      </c>
      <c r="C558" s="20" t="s">
        <v>6086</v>
      </c>
      <c r="D558" s="21">
        <v>0.5</v>
      </c>
      <c r="E558" s="16">
        <f t="shared" si="8"/>
        <v>10</v>
      </c>
    </row>
    <row r="559" spans="1:5">
      <c r="A559" s="14">
        <v>555</v>
      </c>
      <c r="B559" s="19" t="s">
        <v>6091</v>
      </c>
      <c r="C559" s="20" t="s">
        <v>6086</v>
      </c>
      <c r="D559" s="21">
        <v>1</v>
      </c>
      <c r="E559" s="16">
        <f t="shared" si="8"/>
        <v>20</v>
      </c>
    </row>
    <row r="560" spans="1:5">
      <c r="A560" s="14">
        <v>556</v>
      </c>
      <c r="B560" s="19" t="s">
        <v>6092</v>
      </c>
      <c r="C560" s="20" t="s">
        <v>6086</v>
      </c>
      <c r="D560" s="21">
        <v>1.1</v>
      </c>
      <c r="E560" s="16">
        <f t="shared" si="8"/>
        <v>22</v>
      </c>
    </row>
    <row r="561" spans="1:5">
      <c r="A561" s="14">
        <v>557</v>
      </c>
      <c r="B561" s="19" t="s">
        <v>6093</v>
      </c>
      <c r="C561" s="20" t="s">
        <v>6086</v>
      </c>
      <c r="D561" s="21">
        <v>1.2</v>
      </c>
      <c r="E561" s="16">
        <f t="shared" si="8"/>
        <v>24</v>
      </c>
    </row>
    <row r="562" spans="1:5">
      <c r="A562" s="14">
        <v>558</v>
      </c>
      <c r="B562" s="19" t="s">
        <v>6094</v>
      </c>
      <c r="C562" s="20" t="s">
        <v>6086</v>
      </c>
      <c r="D562" s="21">
        <v>0.5</v>
      </c>
      <c r="E562" s="16">
        <f t="shared" si="8"/>
        <v>10</v>
      </c>
    </row>
    <row r="563" spans="1:5">
      <c r="A563" s="14">
        <v>559</v>
      </c>
      <c r="B563" s="19" t="s">
        <v>6095</v>
      </c>
      <c r="C563" s="20" t="s">
        <v>6086</v>
      </c>
      <c r="D563" s="21">
        <v>1.2</v>
      </c>
      <c r="E563" s="16">
        <f t="shared" si="8"/>
        <v>24</v>
      </c>
    </row>
    <row r="564" spans="1:5">
      <c r="A564" s="14">
        <v>560</v>
      </c>
      <c r="B564" s="19" t="s">
        <v>6096</v>
      </c>
      <c r="C564" s="20" t="s">
        <v>6086</v>
      </c>
      <c r="D564" s="21">
        <v>1.29</v>
      </c>
      <c r="E564" s="16">
        <f t="shared" si="8"/>
        <v>25.8</v>
      </c>
    </row>
    <row r="565" spans="1:5">
      <c r="A565" s="14">
        <v>561</v>
      </c>
      <c r="B565" s="19" t="s">
        <v>6097</v>
      </c>
      <c r="C565" s="20" t="s">
        <v>6086</v>
      </c>
      <c r="D565" s="21">
        <v>2.8</v>
      </c>
      <c r="E565" s="16">
        <f t="shared" si="8"/>
        <v>56</v>
      </c>
    </row>
    <row r="566" spans="1:5">
      <c r="A566" s="14">
        <v>562</v>
      </c>
      <c r="B566" s="19" t="s">
        <v>6098</v>
      </c>
      <c r="C566" s="20" t="s">
        <v>6086</v>
      </c>
      <c r="D566" s="21">
        <v>4.53</v>
      </c>
      <c r="E566" s="16">
        <f t="shared" si="8"/>
        <v>90.6</v>
      </c>
    </row>
    <row r="567" spans="1:5">
      <c r="A567" s="14">
        <v>563</v>
      </c>
      <c r="B567" s="19" t="s">
        <v>6099</v>
      </c>
      <c r="C567" s="20" t="s">
        <v>6086</v>
      </c>
      <c r="D567" s="21">
        <v>0.5</v>
      </c>
      <c r="E567" s="16">
        <f t="shared" si="8"/>
        <v>10</v>
      </c>
    </row>
    <row r="568" spans="1:5">
      <c r="A568" s="14">
        <v>564</v>
      </c>
      <c r="B568" s="19" t="s">
        <v>6100</v>
      </c>
      <c r="C568" s="20" t="s">
        <v>6101</v>
      </c>
      <c r="D568" s="21">
        <v>1.3</v>
      </c>
      <c r="E568" s="16">
        <f t="shared" si="8"/>
        <v>26</v>
      </c>
    </row>
    <row r="569" spans="1:5">
      <c r="A569" s="14">
        <v>565</v>
      </c>
      <c r="B569" s="19" t="s">
        <v>6102</v>
      </c>
      <c r="C569" s="20" t="s">
        <v>6101</v>
      </c>
      <c r="D569" s="21">
        <v>1.5</v>
      </c>
      <c r="E569" s="16">
        <f t="shared" si="8"/>
        <v>30</v>
      </c>
    </row>
    <row r="570" spans="1:5">
      <c r="A570" s="14">
        <v>566</v>
      </c>
      <c r="B570" s="19" t="s">
        <v>6103</v>
      </c>
      <c r="C570" s="20" t="s">
        <v>6101</v>
      </c>
      <c r="D570" s="21">
        <v>1.5</v>
      </c>
      <c r="E570" s="16">
        <f t="shared" si="8"/>
        <v>30</v>
      </c>
    </row>
    <row r="571" spans="1:5">
      <c r="A571" s="14">
        <v>567</v>
      </c>
      <c r="B571" s="19" t="s">
        <v>6104</v>
      </c>
      <c r="C571" s="20" t="s">
        <v>6101</v>
      </c>
      <c r="D571" s="21">
        <v>1.3</v>
      </c>
      <c r="E571" s="16">
        <f t="shared" si="8"/>
        <v>26</v>
      </c>
    </row>
    <row r="572" spans="1:5">
      <c r="A572" s="14">
        <v>568</v>
      </c>
      <c r="B572" s="19" t="s">
        <v>6105</v>
      </c>
      <c r="C572" s="20" t="s">
        <v>6101</v>
      </c>
      <c r="D572" s="21">
        <v>2.5</v>
      </c>
      <c r="E572" s="16">
        <f t="shared" si="8"/>
        <v>50</v>
      </c>
    </row>
    <row r="573" spans="1:5">
      <c r="A573" s="14">
        <v>569</v>
      </c>
      <c r="B573" s="19" t="s">
        <v>6106</v>
      </c>
      <c r="C573" s="20" t="s">
        <v>6101</v>
      </c>
      <c r="D573" s="21">
        <v>1</v>
      </c>
      <c r="E573" s="16">
        <f t="shared" si="8"/>
        <v>20</v>
      </c>
    </row>
    <row r="574" spans="1:5">
      <c r="A574" s="14">
        <v>570</v>
      </c>
      <c r="B574" s="19" t="s">
        <v>6107</v>
      </c>
      <c r="C574" s="20" t="s">
        <v>6101</v>
      </c>
      <c r="D574" s="21">
        <v>1</v>
      </c>
      <c r="E574" s="16">
        <f t="shared" si="8"/>
        <v>20</v>
      </c>
    </row>
    <row r="575" spans="1:5">
      <c r="A575" s="14">
        <v>571</v>
      </c>
      <c r="B575" s="19" t="s">
        <v>6108</v>
      </c>
      <c r="C575" s="20" t="s">
        <v>6101</v>
      </c>
      <c r="D575" s="21">
        <v>1.49</v>
      </c>
      <c r="E575" s="16">
        <f t="shared" si="8"/>
        <v>29.8</v>
      </c>
    </row>
    <row r="576" spans="1:5">
      <c r="A576" s="14">
        <v>572</v>
      </c>
      <c r="B576" s="19" t="s">
        <v>6109</v>
      </c>
      <c r="C576" s="20" t="s">
        <v>6101</v>
      </c>
      <c r="D576" s="21">
        <v>2</v>
      </c>
      <c r="E576" s="16">
        <f t="shared" si="8"/>
        <v>40</v>
      </c>
    </row>
    <row r="577" spans="1:5">
      <c r="A577" s="14">
        <v>573</v>
      </c>
      <c r="B577" s="19" t="s">
        <v>6110</v>
      </c>
      <c r="C577" s="20" t="s">
        <v>6101</v>
      </c>
      <c r="D577" s="21">
        <v>1.6</v>
      </c>
      <c r="E577" s="16">
        <f t="shared" si="8"/>
        <v>32</v>
      </c>
    </row>
    <row r="578" spans="1:5">
      <c r="A578" s="14">
        <v>574</v>
      </c>
      <c r="B578" s="19" t="s">
        <v>6111</v>
      </c>
      <c r="C578" s="20" t="s">
        <v>6101</v>
      </c>
      <c r="D578" s="21">
        <v>2.6</v>
      </c>
      <c r="E578" s="16">
        <f t="shared" si="8"/>
        <v>52</v>
      </c>
    </row>
    <row r="579" spans="1:5">
      <c r="A579" s="14">
        <v>575</v>
      </c>
      <c r="B579" s="19" t="s">
        <v>4945</v>
      </c>
      <c r="C579" s="20" t="s">
        <v>6101</v>
      </c>
      <c r="D579" s="21">
        <v>2.6</v>
      </c>
      <c r="E579" s="16">
        <f t="shared" si="8"/>
        <v>52</v>
      </c>
    </row>
    <row r="580" spans="1:5">
      <c r="A580" s="14">
        <v>576</v>
      </c>
      <c r="B580" s="19" t="s">
        <v>6112</v>
      </c>
      <c r="C580" s="20" t="s">
        <v>6101</v>
      </c>
      <c r="D580" s="21">
        <v>1.2</v>
      </c>
      <c r="E580" s="16">
        <f t="shared" si="8"/>
        <v>24</v>
      </c>
    </row>
    <row r="581" spans="1:5">
      <c r="A581" s="14">
        <v>577</v>
      </c>
      <c r="B581" s="19" t="s">
        <v>6113</v>
      </c>
      <c r="C581" s="20" t="s">
        <v>6101</v>
      </c>
      <c r="D581" s="21">
        <v>1</v>
      </c>
      <c r="E581" s="16">
        <f t="shared" si="8"/>
        <v>20</v>
      </c>
    </row>
    <row r="582" spans="1:5">
      <c r="A582" s="14">
        <v>578</v>
      </c>
      <c r="B582" s="19" t="s">
        <v>6114</v>
      </c>
      <c r="C582" s="20" t="s">
        <v>6115</v>
      </c>
      <c r="D582" s="21">
        <v>1</v>
      </c>
      <c r="E582" s="16">
        <f t="shared" ref="E582:E645" si="9">D582*20</f>
        <v>20</v>
      </c>
    </row>
    <row r="583" spans="1:5">
      <c r="A583" s="14">
        <v>579</v>
      </c>
      <c r="B583" s="19" t="s">
        <v>6116</v>
      </c>
      <c r="C583" s="20" t="s">
        <v>6115</v>
      </c>
      <c r="D583" s="21">
        <v>1</v>
      </c>
      <c r="E583" s="16">
        <f t="shared" si="9"/>
        <v>20</v>
      </c>
    </row>
    <row r="584" spans="1:5">
      <c r="A584" s="14">
        <v>580</v>
      </c>
      <c r="B584" s="19" t="s">
        <v>6117</v>
      </c>
      <c r="C584" s="20" t="s">
        <v>6115</v>
      </c>
      <c r="D584" s="21">
        <v>1</v>
      </c>
      <c r="E584" s="16">
        <f t="shared" si="9"/>
        <v>20</v>
      </c>
    </row>
    <row r="585" spans="1:5">
      <c r="A585" s="14">
        <v>581</v>
      </c>
      <c r="B585" s="19" t="s">
        <v>6118</v>
      </c>
      <c r="C585" s="20" t="s">
        <v>6115</v>
      </c>
      <c r="D585" s="21">
        <v>1.5</v>
      </c>
      <c r="E585" s="16">
        <f t="shared" si="9"/>
        <v>30</v>
      </c>
    </row>
    <row r="586" spans="1:5">
      <c r="A586" s="14">
        <v>582</v>
      </c>
      <c r="B586" s="19" t="s">
        <v>6119</v>
      </c>
      <c r="C586" s="20" t="s">
        <v>6115</v>
      </c>
      <c r="D586" s="21">
        <v>1.5</v>
      </c>
      <c r="E586" s="16">
        <f t="shared" si="9"/>
        <v>30</v>
      </c>
    </row>
    <row r="587" spans="1:5">
      <c r="A587" s="14">
        <v>583</v>
      </c>
      <c r="B587" s="19" t="s">
        <v>6120</v>
      </c>
      <c r="C587" s="20" t="s">
        <v>6115</v>
      </c>
      <c r="D587" s="21">
        <v>2</v>
      </c>
      <c r="E587" s="16">
        <f t="shared" si="9"/>
        <v>40</v>
      </c>
    </row>
    <row r="588" spans="1:5">
      <c r="A588" s="14">
        <v>584</v>
      </c>
      <c r="B588" s="19" t="s">
        <v>6121</v>
      </c>
      <c r="C588" s="20" t="s">
        <v>6115</v>
      </c>
      <c r="D588" s="21">
        <v>1</v>
      </c>
      <c r="E588" s="16">
        <f t="shared" si="9"/>
        <v>20</v>
      </c>
    </row>
    <row r="589" spans="1:5">
      <c r="A589" s="14">
        <v>585</v>
      </c>
      <c r="B589" s="19" t="s">
        <v>6122</v>
      </c>
      <c r="C589" s="20" t="s">
        <v>6115</v>
      </c>
      <c r="D589" s="21">
        <v>1</v>
      </c>
      <c r="E589" s="16">
        <f t="shared" si="9"/>
        <v>20</v>
      </c>
    </row>
    <row r="590" spans="1:5">
      <c r="A590" s="14">
        <v>586</v>
      </c>
      <c r="B590" s="19" t="s">
        <v>6123</v>
      </c>
      <c r="C590" s="20" t="s">
        <v>6115</v>
      </c>
      <c r="D590" s="21">
        <v>2.7</v>
      </c>
      <c r="E590" s="16">
        <f t="shared" si="9"/>
        <v>54</v>
      </c>
    </row>
    <row r="591" spans="1:5">
      <c r="A591" s="14">
        <v>587</v>
      </c>
      <c r="B591" s="19" t="s">
        <v>6124</v>
      </c>
      <c r="C591" s="20" t="s">
        <v>6115</v>
      </c>
      <c r="D591" s="21">
        <v>2.69</v>
      </c>
      <c r="E591" s="16">
        <f t="shared" si="9"/>
        <v>53.8</v>
      </c>
    </row>
    <row r="592" spans="1:5">
      <c r="A592" s="14">
        <v>588</v>
      </c>
      <c r="B592" s="19" t="s">
        <v>6125</v>
      </c>
      <c r="C592" s="20" t="s">
        <v>6115</v>
      </c>
      <c r="D592" s="21">
        <v>4</v>
      </c>
      <c r="E592" s="16">
        <f t="shared" si="9"/>
        <v>80</v>
      </c>
    </row>
    <row r="593" spans="1:5">
      <c r="A593" s="14">
        <v>589</v>
      </c>
      <c r="B593" s="19" t="s">
        <v>6126</v>
      </c>
      <c r="C593" s="20" t="s">
        <v>6115</v>
      </c>
      <c r="D593" s="21">
        <v>3</v>
      </c>
      <c r="E593" s="16">
        <f t="shared" si="9"/>
        <v>60</v>
      </c>
    </row>
    <row r="594" spans="1:5">
      <c r="A594" s="14">
        <v>590</v>
      </c>
      <c r="B594" s="19" t="s">
        <v>6127</v>
      </c>
      <c r="C594" s="20" t="s">
        <v>6115</v>
      </c>
      <c r="D594" s="21">
        <v>2.6</v>
      </c>
      <c r="E594" s="16">
        <f t="shared" si="9"/>
        <v>52</v>
      </c>
    </row>
    <row r="595" spans="1:5">
      <c r="A595" s="14">
        <v>591</v>
      </c>
      <c r="B595" s="19" t="s">
        <v>6128</v>
      </c>
      <c r="C595" s="20" t="s">
        <v>6115</v>
      </c>
      <c r="D595" s="21">
        <v>3</v>
      </c>
      <c r="E595" s="16">
        <f t="shared" si="9"/>
        <v>60</v>
      </c>
    </row>
    <row r="596" spans="1:5">
      <c r="A596" s="14">
        <v>592</v>
      </c>
      <c r="B596" s="19" t="s">
        <v>6129</v>
      </c>
      <c r="C596" s="20" t="s">
        <v>6115</v>
      </c>
      <c r="D596" s="21">
        <v>0.7</v>
      </c>
      <c r="E596" s="16">
        <f t="shared" si="9"/>
        <v>14</v>
      </c>
    </row>
    <row r="597" spans="1:5">
      <c r="A597" s="14">
        <v>593</v>
      </c>
      <c r="B597" s="19" t="s">
        <v>6130</v>
      </c>
      <c r="C597" s="20" t="s">
        <v>6115</v>
      </c>
      <c r="D597" s="21">
        <v>2.45</v>
      </c>
      <c r="E597" s="16">
        <f t="shared" si="9"/>
        <v>49</v>
      </c>
    </row>
    <row r="598" spans="1:5">
      <c r="A598" s="14">
        <v>594</v>
      </c>
      <c r="B598" s="19" t="s">
        <v>6131</v>
      </c>
      <c r="C598" s="20" t="s">
        <v>6115</v>
      </c>
      <c r="D598" s="21">
        <v>2</v>
      </c>
      <c r="E598" s="16">
        <f t="shared" si="9"/>
        <v>40</v>
      </c>
    </row>
    <row r="599" spans="1:5">
      <c r="A599" s="14">
        <v>595</v>
      </c>
      <c r="B599" s="19" t="s">
        <v>6132</v>
      </c>
      <c r="C599" s="20" t="s">
        <v>6115</v>
      </c>
      <c r="D599" s="21">
        <v>3.4</v>
      </c>
      <c r="E599" s="16">
        <f t="shared" si="9"/>
        <v>68</v>
      </c>
    </row>
    <row r="600" spans="1:5">
      <c r="A600" s="14">
        <v>596</v>
      </c>
      <c r="B600" s="19" t="s">
        <v>6133</v>
      </c>
      <c r="C600" s="20" t="s">
        <v>6115</v>
      </c>
      <c r="D600" s="21">
        <v>2</v>
      </c>
      <c r="E600" s="16">
        <f t="shared" si="9"/>
        <v>40</v>
      </c>
    </row>
    <row r="601" spans="1:5">
      <c r="A601" s="14">
        <v>597</v>
      </c>
      <c r="B601" s="19" t="s">
        <v>6134</v>
      </c>
      <c r="C601" s="20" t="s">
        <v>6115</v>
      </c>
      <c r="D601" s="21">
        <v>2.7</v>
      </c>
      <c r="E601" s="16">
        <f t="shared" si="9"/>
        <v>54</v>
      </c>
    </row>
    <row r="602" spans="1:5">
      <c r="A602" s="14">
        <v>598</v>
      </c>
      <c r="B602" s="19" t="s">
        <v>6135</v>
      </c>
      <c r="C602" s="20" t="s">
        <v>6115</v>
      </c>
      <c r="D602" s="21">
        <v>1</v>
      </c>
      <c r="E602" s="16">
        <f t="shared" si="9"/>
        <v>20</v>
      </c>
    </row>
    <row r="603" spans="1:5">
      <c r="A603" s="14">
        <v>599</v>
      </c>
      <c r="B603" s="19" t="s">
        <v>6136</v>
      </c>
      <c r="C603" s="20" t="s">
        <v>6115</v>
      </c>
      <c r="D603" s="21">
        <v>2.5</v>
      </c>
      <c r="E603" s="16">
        <f t="shared" si="9"/>
        <v>50</v>
      </c>
    </row>
    <row r="604" spans="1:5">
      <c r="A604" s="14">
        <v>600</v>
      </c>
      <c r="B604" s="19" t="s">
        <v>6137</v>
      </c>
      <c r="C604" s="20" t="s">
        <v>6115</v>
      </c>
      <c r="D604" s="21">
        <v>2</v>
      </c>
      <c r="E604" s="16">
        <f t="shared" si="9"/>
        <v>40</v>
      </c>
    </row>
    <row r="605" spans="1:5">
      <c r="A605" s="14">
        <v>601</v>
      </c>
      <c r="B605" s="19" t="s">
        <v>6138</v>
      </c>
      <c r="C605" s="20" t="s">
        <v>6115</v>
      </c>
      <c r="D605" s="21">
        <v>3</v>
      </c>
      <c r="E605" s="16">
        <f t="shared" si="9"/>
        <v>60</v>
      </c>
    </row>
    <row r="606" spans="1:5">
      <c r="A606" s="14">
        <v>602</v>
      </c>
      <c r="B606" s="19" t="s">
        <v>4129</v>
      </c>
      <c r="C606" s="20" t="s">
        <v>6115</v>
      </c>
      <c r="D606" s="21">
        <v>4</v>
      </c>
      <c r="E606" s="16">
        <f t="shared" si="9"/>
        <v>80</v>
      </c>
    </row>
    <row r="607" spans="1:5">
      <c r="A607" s="14">
        <v>603</v>
      </c>
      <c r="B607" s="19" t="s">
        <v>6139</v>
      </c>
      <c r="C607" s="20" t="s">
        <v>6115</v>
      </c>
      <c r="D607" s="21">
        <v>3.92</v>
      </c>
      <c r="E607" s="16">
        <f t="shared" si="9"/>
        <v>78.4</v>
      </c>
    </row>
    <row r="608" spans="1:5">
      <c r="A608" s="14">
        <v>604</v>
      </c>
      <c r="B608" s="19" t="s">
        <v>2000</v>
      </c>
      <c r="C608" s="20" t="s">
        <v>6115</v>
      </c>
      <c r="D608" s="21">
        <v>0.7</v>
      </c>
      <c r="E608" s="16">
        <f t="shared" si="9"/>
        <v>14</v>
      </c>
    </row>
    <row r="609" spans="1:5">
      <c r="A609" s="14">
        <v>605</v>
      </c>
      <c r="B609" s="19" t="s">
        <v>6140</v>
      </c>
      <c r="C609" s="20" t="s">
        <v>6115</v>
      </c>
      <c r="D609" s="21">
        <v>1.6</v>
      </c>
      <c r="E609" s="16">
        <f t="shared" si="9"/>
        <v>32</v>
      </c>
    </row>
    <row r="610" spans="1:5">
      <c r="A610" s="14">
        <v>606</v>
      </c>
      <c r="B610" s="19" t="s">
        <v>6141</v>
      </c>
      <c r="C610" s="20" t="s">
        <v>6115</v>
      </c>
      <c r="D610" s="21">
        <v>2</v>
      </c>
      <c r="E610" s="16">
        <f t="shared" si="9"/>
        <v>40</v>
      </c>
    </row>
    <row r="611" spans="1:5">
      <c r="A611" s="14">
        <v>607</v>
      </c>
      <c r="B611" s="19" t="s">
        <v>6142</v>
      </c>
      <c r="C611" s="20" t="s">
        <v>6115</v>
      </c>
      <c r="D611" s="21">
        <v>2</v>
      </c>
      <c r="E611" s="16">
        <f t="shared" si="9"/>
        <v>40</v>
      </c>
    </row>
    <row r="612" spans="1:5">
      <c r="A612" s="14">
        <v>608</v>
      </c>
      <c r="B612" s="19" t="s">
        <v>6143</v>
      </c>
      <c r="C612" s="20" t="s">
        <v>6115</v>
      </c>
      <c r="D612" s="21">
        <v>1</v>
      </c>
      <c r="E612" s="16">
        <f t="shared" si="9"/>
        <v>20</v>
      </c>
    </row>
    <row r="613" spans="1:5">
      <c r="A613" s="14">
        <v>609</v>
      </c>
      <c r="B613" s="19" t="s">
        <v>6144</v>
      </c>
      <c r="C613" s="20" t="s">
        <v>6115</v>
      </c>
      <c r="D613" s="21">
        <v>1</v>
      </c>
      <c r="E613" s="16">
        <f t="shared" si="9"/>
        <v>20</v>
      </c>
    </row>
    <row r="614" spans="1:5">
      <c r="A614" s="14">
        <v>610</v>
      </c>
      <c r="B614" s="19" t="s">
        <v>6145</v>
      </c>
      <c r="C614" s="20" t="s">
        <v>6115</v>
      </c>
      <c r="D614" s="21">
        <v>3</v>
      </c>
      <c r="E614" s="16">
        <f t="shared" si="9"/>
        <v>60</v>
      </c>
    </row>
    <row r="615" spans="1:5">
      <c r="A615" s="14">
        <v>611</v>
      </c>
      <c r="B615" s="19" t="s">
        <v>6146</v>
      </c>
      <c r="C615" s="20" t="s">
        <v>6115</v>
      </c>
      <c r="D615" s="21">
        <v>5.07</v>
      </c>
      <c r="E615" s="16">
        <f t="shared" si="9"/>
        <v>101.4</v>
      </c>
    </row>
    <row r="616" spans="1:5">
      <c r="A616" s="14">
        <v>612</v>
      </c>
      <c r="B616" s="19" t="s">
        <v>6147</v>
      </c>
      <c r="C616" s="20" t="s">
        <v>6115</v>
      </c>
      <c r="D616" s="21">
        <v>2</v>
      </c>
      <c r="E616" s="16">
        <f t="shared" si="9"/>
        <v>40</v>
      </c>
    </row>
    <row r="617" spans="1:5">
      <c r="A617" s="14">
        <v>613</v>
      </c>
      <c r="B617" s="19" t="s">
        <v>6148</v>
      </c>
      <c r="C617" s="20" t="s">
        <v>6149</v>
      </c>
      <c r="D617" s="21">
        <v>1.7</v>
      </c>
      <c r="E617" s="16">
        <f t="shared" si="9"/>
        <v>34</v>
      </c>
    </row>
    <row r="618" spans="1:5">
      <c r="A618" s="14">
        <v>614</v>
      </c>
      <c r="B618" s="19" t="s">
        <v>6150</v>
      </c>
      <c r="C618" s="20" t="s">
        <v>6149</v>
      </c>
      <c r="D618" s="21">
        <v>0.5</v>
      </c>
      <c r="E618" s="16">
        <f t="shared" si="9"/>
        <v>10</v>
      </c>
    </row>
    <row r="619" spans="1:5">
      <c r="A619" s="14">
        <v>615</v>
      </c>
      <c r="B619" s="19" t="s">
        <v>6151</v>
      </c>
      <c r="C619" s="20" t="s">
        <v>6152</v>
      </c>
      <c r="D619" s="21">
        <v>0.59</v>
      </c>
      <c r="E619" s="16">
        <f t="shared" si="9"/>
        <v>11.8</v>
      </c>
    </row>
    <row r="620" spans="1:5">
      <c r="A620" s="14">
        <v>616</v>
      </c>
      <c r="B620" s="19" t="s">
        <v>6153</v>
      </c>
      <c r="C620" s="20" t="s">
        <v>6152</v>
      </c>
      <c r="D620" s="21">
        <v>1.5</v>
      </c>
      <c r="E620" s="16">
        <f t="shared" si="9"/>
        <v>30</v>
      </c>
    </row>
    <row r="621" spans="1:5">
      <c r="A621" s="14">
        <v>617</v>
      </c>
      <c r="B621" s="19" t="s">
        <v>6154</v>
      </c>
      <c r="C621" s="20" t="s">
        <v>6152</v>
      </c>
      <c r="D621" s="21">
        <v>1.9</v>
      </c>
      <c r="E621" s="16">
        <f t="shared" si="9"/>
        <v>38</v>
      </c>
    </row>
    <row r="622" spans="1:5">
      <c r="A622" s="14">
        <v>618</v>
      </c>
      <c r="B622" s="19" t="s">
        <v>6155</v>
      </c>
      <c r="C622" s="20" t="s">
        <v>6152</v>
      </c>
      <c r="D622" s="21">
        <v>3.63</v>
      </c>
      <c r="E622" s="16">
        <f t="shared" si="9"/>
        <v>72.6</v>
      </c>
    </row>
    <row r="623" spans="1:5">
      <c r="A623" s="14">
        <v>619</v>
      </c>
      <c r="B623" s="19" t="s">
        <v>6156</v>
      </c>
      <c r="C623" s="20" t="s">
        <v>6152</v>
      </c>
      <c r="D623" s="21">
        <v>1</v>
      </c>
      <c r="E623" s="16">
        <f t="shared" si="9"/>
        <v>20</v>
      </c>
    </row>
    <row r="624" spans="1:5">
      <c r="A624" s="14">
        <v>620</v>
      </c>
      <c r="B624" s="19" t="s">
        <v>3385</v>
      </c>
      <c r="C624" s="20" t="s">
        <v>6152</v>
      </c>
      <c r="D624" s="21">
        <v>0.23</v>
      </c>
      <c r="E624" s="16">
        <f t="shared" si="9"/>
        <v>4.6</v>
      </c>
    </row>
    <row r="625" spans="1:5">
      <c r="A625" s="14">
        <v>621</v>
      </c>
      <c r="B625" s="19" t="s">
        <v>6157</v>
      </c>
      <c r="C625" s="20" t="s">
        <v>6152</v>
      </c>
      <c r="D625" s="21">
        <v>1</v>
      </c>
      <c r="E625" s="16">
        <f t="shared" si="9"/>
        <v>20</v>
      </c>
    </row>
    <row r="626" spans="1:5">
      <c r="A626" s="14">
        <v>622</v>
      </c>
      <c r="B626" s="19" t="s">
        <v>6158</v>
      </c>
      <c r="C626" s="20" t="s">
        <v>6152</v>
      </c>
      <c r="D626" s="21">
        <v>0.75</v>
      </c>
      <c r="E626" s="16">
        <f t="shared" si="9"/>
        <v>15</v>
      </c>
    </row>
    <row r="627" spans="1:5">
      <c r="A627" s="14">
        <v>623</v>
      </c>
      <c r="B627" s="19" t="s">
        <v>1983</v>
      </c>
      <c r="C627" s="20" t="s">
        <v>6152</v>
      </c>
      <c r="D627" s="21">
        <v>2.26</v>
      </c>
      <c r="E627" s="16">
        <f t="shared" si="9"/>
        <v>45.2</v>
      </c>
    </row>
    <row r="628" spans="1:5">
      <c r="A628" s="14">
        <v>624</v>
      </c>
      <c r="B628" s="19" t="s">
        <v>875</v>
      </c>
      <c r="C628" s="20" t="s">
        <v>6152</v>
      </c>
      <c r="D628" s="21">
        <v>1.5</v>
      </c>
      <c r="E628" s="16">
        <f t="shared" si="9"/>
        <v>30</v>
      </c>
    </row>
    <row r="629" spans="1:5">
      <c r="A629" s="14">
        <v>625</v>
      </c>
      <c r="B629" s="19" t="s">
        <v>6159</v>
      </c>
      <c r="C629" s="20" t="s">
        <v>6152</v>
      </c>
      <c r="D629" s="21">
        <v>1.5</v>
      </c>
      <c r="E629" s="16">
        <f t="shared" si="9"/>
        <v>30</v>
      </c>
    </row>
    <row r="630" spans="1:5">
      <c r="A630" s="14">
        <v>626</v>
      </c>
      <c r="B630" s="19" t="s">
        <v>6160</v>
      </c>
      <c r="C630" s="20" t="s">
        <v>6152</v>
      </c>
      <c r="D630" s="21">
        <v>0.7</v>
      </c>
      <c r="E630" s="16">
        <f t="shared" si="9"/>
        <v>14</v>
      </c>
    </row>
    <row r="631" spans="1:5">
      <c r="A631" s="14">
        <v>627</v>
      </c>
      <c r="B631" s="19" t="s">
        <v>6161</v>
      </c>
      <c r="C631" s="20" t="s">
        <v>6152</v>
      </c>
      <c r="D631" s="21">
        <v>1.49</v>
      </c>
      <c r="E631" s="16">
        <f t="shared" si="9"/>
        <v>29.8</v>
      </c>
    </row>
    <row r="632" spans="1:5">
      <c r="A632" s="14">
        <v>628</v>
      </c>
      <c r="B632" s="19" t="s">
        <v>4267</v>
      </c>
      <c r="C632" s="20" t="s">
        <v>6152</v>
      </c>
      <c r="D632" s="21">
        <v>1.62</v>
      </c>
      <c r="E632" s="16">
        <f t="shared" si="9"/>
        <v>32.4</v>
      </c>
    </row>
    <row r="633" spans="1:5">
      <c r="A633" s="14">
        <v>629</v>
      </c>
      <c r="B633" s="19" t="s">
        <v>6162</v>
      </c>
      <c r="C633" s="20" t="s">
        <v>6152</v>
      </c>
      <c r="D633" s="21">
        <v>1</v>
      </c>
      <c r="E633" s="16">
        <f t="shared" si="9"/>
        <v>20</v>
      </c>
    </row>
    <row r="634" spans="1:5">
      <c r="A634" s="14">
        <v>630</v>
      </c>
      <c r="B634" s="19" t="s">
        <v>6163</v>
      </c>
      <c r="C634" s="20" t="s">
        <v>6152</v>
      </c>
      <c r="D634" s="21">
        <v>0.6</v>
      </c>
      <c r="E634" s="16">
        <f t="shared" si="9"/>
        <v>12</v>
      </c>
    </row>
    <row r="635" spans="1:5">
      <c r="A635" s="14">
        <v>631</v>
      </c>
      <c r="B635" s="19" t="s">
        <v>6164</v>
      </c>
      <c r="C635" s="20" t="s">
        <v>6152</v>
      </c>
      <c r="D635" s="21">
        <v>1.6</v>
      </c>
      <c r="E635" s="16">
        <f t="shared" si="9"/>
        <v>32</v>
      </c>
    </row>
    <row r="636" spans="1:5">
      <c r="A636" s="14">
        <v>632</v>
      </c>
      <c r="B636" s="19" t="s">
        <v>6165</v>
      </c>
      <c r="C636" s="20" t="s">
        <v>6152</v>
      </c>
      <c r="D636" s="21">
        <v>1.98</v>
      </c>
      <c r="E636" s="16">
        <f t="shared" si="9"/>
        <v>39.6</v>
      </c>
    </row>
    <row r="637" spans="1:5">
      <c r="A637" s="14">
        <v>633</v>
      </c>
      <c r="B637" s="19" t="s">
        <v>6166</v>
      </c>
      <c r="C637" s="20" t="s">
        <v>6152</v>
      </c>
      <c r="D637" s="21">
        <v>1.8</v>
      </c>
      <c r="E637" s="16">
        <f t="shared" si="9"/>
        <v>36</v>
      </c>
    </row>
    <row r="638" spans="1:5">
      <c r="A638" s="14">
        <v>634</v>
      </c>
      <c r="B638" s="19" t="s">
        <v>6167</v>
      </c>
      <c r="C638" s="20" t="s">
        <v>6152</v>
      </c>
      <c r="D638" s="21">
        <v>0.92</v>
      </c>
      <c r="E638" s="16">
        <f t="shared" si="9"/>
        <v>18.4</v>
      </c>
    </row>
    <row r="639" spans="1:5">
      <c r="A639" s="14">
        <v>635</v>
      </c>
      <c r="B639" s="19" t="s">
        <v>6168</v>
      </c>
      <c r="C639" s="20" t="s">
        <v>6152</v>
      </c>
      <c r="D639" s="21">
        <v>2.28</v>
      </c>
      <c r="E639" s="16">
        <f t="shared" si="9"/>
        <v>45.6</v>
      </c>
    </row>
    <row r="640" spans="1:5">
      <c r="A640" s="14">
        <v>636</v>
      </c>
      <c r="B640" s="19" t="s">
        <v>6169</v>
      </c>
      <c r="C640" s="20" t="s">
        <v>6152</v>
      </c>
      <c r="D640" s="21">
        <v>2</v>
      </c>
      <c r="E640" s="16">
        <f t="shared" si="9"/>
        <v>40</v>
      </c>
    </row>
    <row r="641" spans="1:5">
      <c r="A641" s="14">
        <v>637</v>
      </c>
      <c r="B641" s="19" t="s">
        <v>6170</v>
      </c>
      <c r="C641" s="20" t="s">
        <v>6152</v>
      </c>
      <c r="D641" s="21">
        <v>3.11</v>
      </c>
      <c r="E641" s="16">
        <f t="shared" si="9"/>
        <v>62.2</v>
      </c>
    </row>
    <row r="642" spans="1:5">
      <c r="A642" s="14">
        <v>638</v>
      </c>
      <c r="B642" s="19" t="s">
        <v>6171</v>
      </c>
      <c r="C642" s="20" t="s">
        <v>6152</v>
      </c>
      <c r="D642" s="21">
        <v>0.98</v>
      </c>
      <c r="E642" s="16">
        <f t="shared" si="9"/>
        <v>19.6</v>
      </c>
    </row>
    <row r="643" spans="1:5">
      <c r="A643" s="14">
        <v>639</v>
      </c>
      <c r="B643" s="19" t="s">
        <v>6172</v>
      </c>
      <c r="C643" s="20" t="s">
        <v>6152</v>
      </c>
      <c r="D643" s="21">
        <v>1.7</v>
      </c>
      <c r="E643" s="16">
        <f t="shared" si="9"/>
        <v>34</v>
      </c>
    </row>
    <row r="644" spans="1:5">
      <c r="A644" s="14">
        <v>640</v>
      </c>
      <c r="B644" s="19" t="s">
        <v>3500</v>
      </c>
      <c r="C644" s="20" t="s">
        <v>6173</v>
      </c>
      <c r="D644" s="21">
        <v>0.58</v>
      </c>
      <c r="E644" s="16">
        <f t="shared" si="9"/>
        <v>11.6</v>
      </c>
    </row>
    <row r="645" spans="1:5">
      <c r="A645" s="14">
        <v>641</v>
      </c>
      <c r="B645" s="19" t="s">
        <v>6174</v>
      </c>
      <c r="C645" s="20" t="s">
        <v>6173</v>
      </c>
      <c r="D645" s="21">
        <v>0.5</v>
      </c>
      <c r="E645" s="16">
        <f t="shared" si="9"/>
        <v>10</v>
      </c>
    </row>
    <row r="646" spans="1:5">
      <c r="A646" s="14">
        <v>642</v>
      </c>
      <c r="B646" s="19" t="s">
        <v>6175</v>
      </c>
      <c r="C646" s="20" t="s">
        <v>6173</v>
      </c>
      <c r="D646" s="21">
        <v>1.73</v>
      </c>
      <c r="E646" s="16">
        <f t="shared" ref="E646:E709" si="10">D646*20</f>
        <v>34.6</v>
      </c>
    </row>
    <row r="647" spans="1:5">
      <c r="A647" s="14">
        <v>643</v>
      </c>
      <c r="B647" s="19" t="s">
        <v>6176</v>
      </c>
      <c r="C647" s="20" t="s">
        <v>6173</v>
      </c>
      <c r="D647" s="21">
        <v>1.5</v>
      </c>
      <c r="E647" s="16">
        <f t="shared" si="10"/>
        <v>30</v>
      </c>
    </row>
    <row r="648" spans="1:5">
      <c r="A648" s="14">
        <v>644</v>
      </c>
      <c r="B648" s="19" t="s">
        <v>6177</v>
      </c>
      <c r="C648" s="20" t="s">
        <v>6173</v>
      </c>
      <c r="D648" s="21">
        <v>1.52</v>
      </c>
      <c r="E648" s="16">
        <f t="shared" si="10"/>
        <v>30.4</v>
      </c>
    </row>
    <row r="649" spans="1:5">
      <c r="A649" s="14">
        <v>645</v>
      </c>
      <c r="B649" s="19" t="s">
        <v>6178</v>
      </c>
      <c r="C649" s="20" t="s">
        <v>6173</v>
      </c>
      <c r="D649" s="21">
        <v>2.42</v>
      </c>
      <c r="E649" s="16">
        <f t="shared" si="10"/>
        <v>48.4</v>
      </c>
    </row>
    <row r="650" spans="1:5">
      <c r="A650" s="14">
        <v>646</v>
      </c>
      <c r="B650" s="19" t="s">
        <v>6179</v>
      </c>
      <c r="C650" s="20" t="s">
        <v>6173</v>
      </c>
      <c r="D650" s="21">
        <v>2.6</v>
      </c>
      <c r="E650" s="16">
        <f t="shared" si="10"/>
        <v>52</v>
      </c>
    </row>
    <row r="651" spans="1:5">
      <c r="A651" s="14">
        <v>647</v>
      </c>
      <c r="B651" s="19" t="s">
        <v>6180</v>
      </c>
      <c r="C651" s="20" t="s">
        <v>6173</v>
      </c>
      <c r="D651" s="21">
        <v>1.42</v>
      </c>
      <c r="E651" s="16">
        <f t="shared" si="10"/>
        <v>28.4</v>
      </c>
    </row>
    <row r="652" spans="1:5">
      <c r="A652" s="14">
        <v>648</v>
      </c>
      <c r="B652" s="19" t="s">
        <v>6181</v>
      </c>
      <c r="C652" s="20" t="s">
        <v>6173</v>
      </c>
      <c r="D652" s="21">
        <v>1.61</v>
      </c>
      <c r="E652" s="16">
        <f t="shared" si="10"/>
        <v>32.2</v>
      </c>
    </row>
    <row r="653" spans="1:5">
      <c r="A653" s="14">
        <v>649</v>
      </c>
      <c r="B653" s="19" t="s">
        <v>6182</v>
      </c>
      <c r="C653" s="20" t="s">
        <v>6173</v>
      </c>
      <c r="D653" s="21">
        <v>1.51</v>
      </c>
      <c r="E653" s="16">
        <f t="shared" si="10"/>
        <v>30.2</v>
      </c>
    </row>
    <row r="654" spans="1:5">
      <c r="A654" s="14">
        <v>650</v>
      </c>
      <c r="B654" s="19" t="s">
        <v>6183</v>
      </c>
      <c r="C654" s="20" t="s">
        <v>6173</v>
      </c>
      <c r="D654" s="21">
        <v>1.2</v>
      </c>
      <c r="E654" s="16">
        <f t="shared" si="10"/>
        <v>24</v>
      </c>
    </row>
    <row r="655" spans="1:5">
      <c r="A655" s="14">
        <v>651</v>
      </c>
      <c r="B655" s="19" t="s">
        <v>6184</v>
      </c>
      <c r="C655" s="20" t="s">
        <v>6173</v>
      </c>
      <c r="D655" s="21">
        <v>2.29</v>
      </c>
      <c r="E655" s="16">
        <f t="shared" si="10"/>
        <v>45.8</v>
      </c>
    </row>
    <row r="656" spans="1:5">
      <c r="A656" s="14">
        <v>652</v>
      </c>
      <c r="B656" s="19" t="s">
        <v>6185</v>
      </c>
      <c r="C656" s="20" t="s">
        <v>6173</v>
      </c>
      <c r="D656" s="21">
        <v>1.62</v>
      </c>
      <c r="E656" s="16">
        <f t="shared" si="10"/>
        <v>32.4</v>
      </c>
    </row>
    <row r="657" spans="1:5">
      <c r="A657" s="14">
        <v>653</v>
      </c>
      <c r="B657" s="19" t="s">
        <v>6186</v>
      </c>
      <c r="C657" s="20" t="s">
        <v>6173</v>
      </c>
      <c r="D657" s="21">
        <v>2.09</v>
      </c>
      <c r="E657" s="16">
        <f t="shared" si="10"/>
        <v>41.8</v>
      </c>
    </row>
    <row r="658" spans="1:5">
      <c r="A658" s="14">
        <v>654</v>
      </c>
      <c r="B658" s="19" t="s">
        <v>6187</v>
      </c>
      <c r="C658" s="20" t="s">
        <v>6173</v>
      </c>
      <c r="D658" s="21">
        <v>3</v>
      </c>
      <c r="E658" s="16">
        <f t="shared" si="10"/>
        <v>60</v>
      </c>
    </row>
    <row r="659" spans="1:5">
      <c r="A659" s="14">
        <v>655</v>
      </c>
      <c r="B659" s="19" t="s">
        <v>6188</v>
      </c>
      <c r="C659" s="20" t="s">
        <v>6173</v>
      </c>
      <c r="D659" s="21">
        <v>1.44</v>
      </c>
      <c r="E659" s="16">
        <f t="shared" si="10"/>
        <v>28.8</v>
      </c>
    </row>
    <row r="660" spans="1:5">
      <c r="A660" s="14">
        <v>656</v>
      </c>
      <c r="B660" s="19" t="s">
        <v>6189</v>
      </c>
      <c r="C660" s="20" t="s">
        <v>6173</v>
      </c>
      <c r="D660" s="21">
        <v>1.96</v>
      </c>
      <c r="E660" s="16">
        <f t="shared" si="10"/>
        <v>39.2</v>
      </c>
    </row>
    <row r="661" spans="1:5">
      <c r="A661" s="14">
        <v>657</v>
      </c>
      <c r="B661" s="19" t="s">
        <v>6190</v>
      </c>
      <c r="C661" s="20" t="s">
        <v>6173</v>
      </c>
      <c r="D661" s="21">
        <v>1.76</v>
      </c>
      <c r="E661" s="16">
        <f t="shared" si="10"/>
        <v>35.2</v>
      </c>
    </row>
    <row r="662" spans="1:5">
      <c r="A662" s="14">
        <v>658</v>
      </c>
      <c r="B662" s="19" t="s">
        <v>6191</v>
      </c>
      <c r="C662" s="20" t="s">
        <v>6173</v>
      </c>
      <c r="D662" s="21">
        <v>1.57</v>
      </c>
      <c r="E662" s="16">
        <f t="shared" si="10"/>
        <v>31.4</v>
      </c>
    </row>
    <row r="663" spans="1:5">
      <c r="A663" s="14">
        <v>659</v>
      </c>
      <c r="B663" s="19" t="s">
        <v>6192</v>
      </c>
      <c r="C663" s="20" t="s">
        <v>6173</v>
      </c>
      <c r="D663" s="21">
        <v>1.15</v>
      </c>
      <c r="E663" s="16">
        <f t="shared" si="10"/>
        <v>23</v>
      </c>
    </row>
    <row r="664" spans="1:5">
      <c r="A664" s="14">
        <v>660</v>
      </c>
      <c r="B664" s="19" t="s">
        <v>6193</v>
      </c>
      <c r="C664" s="20" t="s">
        <v>6173</v>
      </c>
      <c r="D664" s="21">
        <v>2.43</v>
      </c>
      <c r="E664" s="16">
        <f t="shared" si="10"/>
        <v>48.6</v>
      </c>
    </row>
    <row r="665" spans="1:5">
      <c r="A665" s="14">
        <v>661</v>
      </c>
      <c r="B665" s="19" t="s">
        <v>6194</v>
      </c>
      <c r="C665" s="20" t="s">
        <v>6173</v>
      </c>
      <c r="D665" s="21">
        <v>1.73</v>
      </c>
      <c r="E665" s="16">
        <f t="shared" si="10"/>
        <v>34.6</v>
      </c>
    </row>
    <row r="666" spans="1:5">
      <c r="A666" s="14">
        <v>662</v>
      </c>
      <c r="B666" s="19" t="s">
        <v>6195</v>
      </c>
      <c r="C666" s="20" t="s">
        <v>6173</v>
      </c>
      <c r="D666" s="21">
        <v>2.09</v>
      </c>
      <c r="E666" s="16">
        <f t="shared" si="10"/>
        <v>41.8</v>
      </c>
    </row>
    <row r="667" spans="1:5">
      <c r="A667" s="14">
        <v>663</v>
      </c>
      <c r="B667" s="19" t="s">
        <v>6196</v>
      </c>
      <c r="C667" s="20" t="s">
        <v>6173</v>
      </c>
      <c r="D667" s="21">
        <v>2.31</v>
      </c>
      <c r="E667" s="16">
        <f t="shared" si="10"/>
        <v>46.2</v>
      </c>
    </row>
    <row r="668" spans="1:5">
      <c r="A668" s="14">
        <v>664</v>
      </c>
      <c r="B668" s="19" t="s">
        <v>376</v>
      </c>
      <c r="C668" s="20" t="s">
        <v>6173</v>
      </c>
      <c r="D668" s="21">
        <v>1.03</v>
      </c>
      <c r="E668" s="16">
        <f t="shared" si="10"/>
        <v>20.6</v>
      </c>
    </row>
    <row r="669" spans="1:5">
      <c r="A669" s="14">
        <v>665</v>
      </c>
      <c r="B669" s="19" t="s">
        <v>814</v>
      </c>
      <c r="C669" s="20" t="s">
        <v>6173</v>
      </c>
      <c r="D669" s="21">
        <v>1.78</v>
      </c>
      <c r="E669" s="16">
        <f t="shared" si="10"/>
        <v>35.6</v>
      </c>
    </row>
    <row r="670" spans="1:5">
      <c r="A670" s="14">
        <v>666</v>
      </c>
      <c r="B670" s="19" t="s">
        <v>6197</v>
      </c>
      <c r="C670" s="20" t="s">
        <v>6173</v>
      </c>
      <c r="D670" s="21">
        <v>2.67</v>
      </c>
      <c r="E670" s="16">
        <f t="shared" si="10"/>
        <v>53.4</v>
      </c>
    </row>
    <row r="671" spans="1:5">
      <c r="A671" s="14">
        <v>667</v>
      </c>
      <c r="B671" s="19" t="s">
        <v>6198</v>
      </c>
      <c r="C671" s="20" t="s">
        <v>6173</v>
      </c>
      <c r="D671" s="21">
        <v>5.13</v>
      </c>
      <c r="E671" s="16">
        <f t="shared" si="10"/>
        <v>102.6</v>
      </c>
    </row>
    <row r="672" spans="1:5">
      <c r="A672" s="14">
        <v>668</v>
      </c>
      <c r="B672" s="19" t="s">
        <v>6199</v>
      </c>
      <c r="C672" s="20" t="s">
        <v>6200</v>
      </c>
      <c r="D672" s="21">
        <v>3.44</v>
      </c>
      <c r="E672" s="16">
        <f t="shared" si="10"/>
        <v>68.8</v>
      </c>
    </row>
    <row r="673" spans="1:5">
      <c r="A673" s="14">
        <v>669</v>
      </c>
      <c r="B673" s="19" t="s">
        <v>6201</v>
      </c>
      <c r="C673" s="20" t="s">
        <v>6200</v>
      </c>
      <c r="D673" s="21">
        <v>0.4</v>
      </c>
      <c r="E673" s="16">
        <f t="shared" si="10"/>
        <v>8</v>
      </c>
    </row>
    <row r="674" spans="1:5">
      <c r="A674" s="14">
        <v>670</v>
      </c>
      <c r="B674" s="19" t="s">
        <v>1997</v>
      </c>
      <c r="C674" s="20" t="s">
        <v>6200</v>
      </c>
      <c r="D674" s="21">
        <v>3</v>
      </c>
      <c r="E674" s="16">
        <f t="shared" si="10"/>
        <v>60</v>
      </c>
    </row>
    <row r="675" spans="1:5">
      <c r="A675" s="14">
        <v>671</v>
      </c>
      <c r="B675" s="19" t="s">
        <v>6202</v>
      </c>
      <c r="C675" s="20" t="s">
        <v>6200</v>
      </c>
      <c r="D675" s="21">
        <v>0.5</v>
      </c>
      <c r="E675" s="16">
        <f t="shared" si="10"/>
        <v>10</v>
      </c>
    </row>
    <row r="676" spans="1:5">
      <c r="A676" s="14">
        <v>672</v>
      </c>
      <c r="B676" s="19" t="s">
        <v>6203</v>
      </c>
      <c r="C676" s="20" t="s">
        <v>6200</v>
      </c>
      <c r="D676" s="21">
        <v>1</v>
      </c>
      <c r="E676" s="16">
        <f t="shared" si="10"/>
        <v>20</v>
      </c>
    </row>
    <row r="677" spans="1:5">
      <c r="A677" s="14">
        <v>673</v>
      </c>
      <c r="B677" s="19" t="s">
        <v>6204</v>
      </c>
      <c r="C677" s="20" t="s">
        <v>6200</v>
      </c>
      <c r="D677" s="21">
        <v>3</v>
      </c>
      <c r="E677" s="16">
        <f t="shared" si="10"/>
        <v>60</v>
      </c>
    </row>
    <row r="678" spans="1:5">
      <c r="A678" s="14">
        <v>674</v>
      </c>
      <c r="B678" s="19" t="s">
        <v>6205</v>
      </c>
      <c r="C678" s="20" t="s">
        <v>6200</v>
      </c>
      <c r="D678" s="21">
        <v>3.95</v>
      </c>
      <c r="E678" s="16">
        <f t="shared" si="10"/>
        <v>79</v>
      </c>
    </row>
    <row r="679" spans="1:5">
      <c r="A679" s="14">
        <v>675</v>
      </c>
      <c r="B679" s="19" t="s">
        <v>6206</v>
      </c>
      <c r="C679" s="20" t="s">
        <v>6200</v>
      </c>
      <c r="D679" s="21">
        <v>1.51</v>
      </c>
      <c r="E679" s="16">
        <f t="shared" si="10"/>
        <v>30.2</v>
      </c>
    </row>
    <row r="680" spans="1:5">
      <c r="A680" s="14">
        <v>676</v>
      </c>
      <c r="B680" s="19" t="s">
        <v>6207</v>
      </c>
      <c r="C680" s="20" t="s">
        <v>6200</v>
      </c>
      <c r="D680" s="21">
        <v>1.6</v>
      </c>
      <c r="E680" s="16">
        <f t="shared" si="10"/>
        <v>32</v>
      </c>
    </row>
    <row r="681" spans="1:5">
      <c r="A681" s="14">
        <v>677</v>
      </c>
      <c r="B681" s="19" t="s">
        <v>6208</v>
      </c>
      <c r="C681" s="20" t="s">
        <v>6200</v>
      </c>
      <c r="D681" s="21">
        <v>1.2</v>
      </c>
      <c r="E681" s="16">
        <f t="shared" si="10"/>
        <v>24</v>
      </c>
    </row>
    <row r="682" spans="1:5">
      <c r="A682" s="14">
        <v>678</v>
      </c>
      <c r="B682" s="19" t="s">
        <v>6209</v>
      </c>
      <c r="C682" s="20" t="s">
        <v>6210</v>
      </c>
      <c r="D682" s="21">
        <v>1</v>
      </c>
      <c r="E682" s="16">
        <f t="shared" si="10"/>
        <v>20</v>
      </c>
    </row>
    <row r="683" spans="1:5">
      <c r="A683" s="14">
        <v>679</v>
      </c>
      <c r="B683" s="19" t="s">
        <v>6211</v>
      </c>
      <c r="C683" s="20" t="s">
        <v>6210</v>
      </c>
      <c r="D683" s="21">
        <v>3</v>
      </c>
      <c r="E683" s="16">
        <f t="shared" si="10"/>
        <v>60</v>
      </c>
    </row>
    <row r="684" spans="1:5">
      <c r="A684" s="14">
        <v>680</v>
      </c>
      <c r="B684" s="19" t="s">
        <v>6212</v>
      </c>
      <c r="C684" s="20" t="s">
        <v>6210</v>
      </c>
      <c r="D684" s="21">
        <v>3</v>
      </c>
      <c r="E684" s="16">
        <f t="shared" si="10"/>
        <v>60</v>
      </c>
    </row>
    <row r="685" spans="1:5">
      <c r="A685" s="14">
        <v>681</v>
      </c>
      <c r="B685" s="19" t="s">
        <v>6213</v>
      </c>
      <c r="C685" s="20" t="s">
        <v>6210</v>
      </c>
      <c r="D685" s="21">
        <v>1.5</v>
      </c>
      <c r="E685" s="16">
        <f t="shared" si="10"/>
        <v>30</v>
      </c>
    </row>
    <row r="686" spans="1:5">
      <c r="A686" s="14">
        <v>682</v>
      </c>
      <c r="B686" s="19" t="s">
        <v>6214</v>
      </c>
      <c r="C686" s="20" t="s">
        <v>6210</v>
      </c>
      <c r="D686" s="21">
        <v>2</v>
      </c>
      <c r="E686" s="16">
        <f t="shared" si="10"/>
        <v>40</v>
      </c>
    </row>
    <row r="687" spans="1:5">
      <c r="A687" s="14">
        <v>683</v>
      </c>
      <c r="B687" s="19" t="s">
        <v>6215</v>
      </c>
      <c r="C687" s="20" t="s">
        <v>6210</v>
      </c>
      <c r="D687" s="21">
        <v>0.8</v>
      </c>
      <c r="E687" s="16">
        <f t="shared" si="10"/>
        <v>16</v>
      </c>
    </row>
    <row r="688" spans="1:5">
      <c r="A688" s="14">
        <v>684</v>
      </c>
      <c r="B688" s="19" t="s">
        <v>6216</v>
      </c>
      <c r="C688" s="20" t="s">
        <v>6210</v>
      </c>
      <c r="D688" s="21">
        <v>3</v>
      </c>
      <c r="E688" s="16">
        <f t="shared" si="10"/>
        <v>60</v>
      </c>
    </row>
    <row r="689" spans="1:5">
      <c r="A689" s="14">
        <v>685</v>
      </c>
      <c r="B689" s="19" t="s">
        <v>6217</v>
      </c>
      <c r="C689" s="20" t="s">
        <v>6218</v>
      </c>
      <c r="D689" s="21">
        <v>1</v>
      </c>
      <c r="E689" s="16">
        <f t="shared" si="10"/>
        <v>20</v>
      </c>
    </row>
    <row r="690" spans="1:5">
      <c r="A690" s="14">
        <v>686</v>
      </c>
      <c r="B690" s="19" t="s">
        <v>6219</v>
      </c>
      <c r="C690" s="20" t="s">
        <v>6218</v>
      </c>
      <c r="D690" s="21">
        <v>1.8</v>
      </c>
      <c r="E690" s="16">
        <f t="shared" si="10"/>
        <v>36</v>
      </c>
    </row>
    <row r="691" spans="1:5">
      <c r="A691" s="14">
        <v>687</v>
      </c>
      <c r="B691" s="19" t="s">
        <v>6220</v>
      </c>
      <c r="C691" s="20" t="s">
        <v>6218</v>
      </c>
      <c r="D691" s="21">
        <v>1</v>
      </c>
      <c r="E691" s="16">
        <f t="shared" si="10"/>
        <v>20</v>
      </c>
    </row>
    <row r="692" spans="1:5">
      <c r="A692" s="14">
        <v>688</v>
      </c>
      <c r="B692" s="19" t="s">
        <v>6221</v>
      </c>
      <c r="C692" s="20" t="s">
        <v>6218</v>
      </c>
      <c r="D692" s="21">
        <v>1.2</v>
      </c>
      <c r="E692" s="16">
        <f t="shared" si="10"/>
        <v>24</v>
      </c>
    </row>
    <row r="693" spans="1:5">
      <c r="A693" s="14">
        <v>689</v>
      </c>
      <c r="B693" s="19" t="s">
        <v>5001</v>
      </c>
      <c r="C693" s="20" t="s">
        <v>6218</v>
      </c>
      <c r="D693" s="21">
        <v>1.9</v>
      </c>
      <c r="E693" s="16">
        <f t="shared" si="10"/>
        <v>38</v>
      </c>
    </row>
    <row r="694" spans="1:5">
      <c r="A694" s="14">
        <v>690</v>
      </c>
      <c r="B694" s="19" t="s">
        <v>6222</v>
      </c>
      <c r="C694" s="20" t="s">
        <v>6218</v>
      </c>
      <c r="D694" s="21">
        <v>1.2</v>
      </c>
      <c r="E694" s="16">
        <f t="shared" si="10"/>
        <v>24</v>
      </c>
    </row>
    <row r="695" spans="1:5">
      <c r="A695" s="14">
        <v>691</v>
      </c>
      <c r="B695" s="19" t="s">
        <v>6223</v>
      </c>
      <c r="C695" s="20" t="s">
        <v>6218</v>
      </c>
      <c r="D695" s="21">
        <v>1.2</v>
      </c>
      <c r="E695" s="16">
        <f t="shared" si="10"/>
        <v>24</v>
      </c>
    </row>
    <row r="696" spans="1:5">
      <c r="A696" s="14">
        <v>692</v>
      </c>
      <c r="B696" s="19" t="s">
        <v>6224</v>
      </c>
      <c r="C696" s="20" t="s">
        <v>6218</v>
      </c>
      <c r="D696" s="21">
        <v>2.24</v>
      </c>
      <c r="E696" s="16">
        <f t="shared" si="10"/>
        <v>44.8</v>
      </c>
    </row>
    <row r="697" spans="1:5">
      <c r="A697" s="14">
        <v>693</v>
      </c>
      <c r="B697" s="19" t="s">
        <v>6225</v>
      </c>
      <c r="C697" s="20" t="s">
        <v>6218</v>
      </c>
      <c r="D697" s="21">
        <v>0.7</v>
      </c>
      <c r="E697" s="16">
        <f t="shared" si="10"/>
        <v>14</v>
      </c>
    </row>
    <row r="698" spans="1:5">
      <c r="A698" s="14">
        <v>694</v>
      </c>
      <c r="B698" s="19" t="s">
        <v>6226</v>
      </c>
      <c r="C698" s="20" t="s">
        <v>6218</v>
      </c>
      <c r="D698" s="21">
        <v>1</v>
      </c>
      <c r="E698" s="16">
        <f t="shared" si="10"/>
        <v>20</v>
      </c>
    </row>
    <row r="699" spans="1:5">
      <c r="A699" s="14">
        <v>695</v>
      </c>
      <c r="B699" s="19" t="s">
        <v>6227</v>
      </c>
      <c r="C699" s="20" t="s">
        <v>6218</v>
      </c>
      <c r="D699" s="21">
        <v>1.12</v>
      </c>
      <c r="E699" s="16">
        <f t="shared" si="10"/>
        <v>22.4</v>
      </c>
    </row>
    <row r="700" spans="1:5">
      <c r="A700" s="14">
        <v>696</v>
      </c>
      <c r="B700" s="19" t="s">
        <v>6228</v>
      </c>
      <c r="C700" s="20" t="s">
        <v>6218</v>
      </c>
      <c r="D700" s="21">
        <v>1</v>
      </c>
      <c r="E700" s="16">
        <f t="shared" si="10"/>
        <v>20</v>
      </c>
    </row>
    <row r="701" spans="1:5">
      <c r="A701" s="14">
        <v>697</v>
      </c>
      <c r="B701" s="19" t="s">
        <v>6229</v>
      </c>
      <c r="C701" s="20" t="s">
        <v>6218</v>
      </c>
      <c r="D701" s="21">
        <v>1.8</v>
      </c>
      <c r="E701" s="16">
        <f t="shared" si="10"/>
        <v>36</v>
      </c>
    </row>
    <row r="702" spans="1:5">
      <c r="A702" s="14">
        <v>698</v>
      </c>
      <c r="B702" s="19" t="s">
        <v>6230</v>
      </c>
      <c r="C702" s="20" t="s">
        <v>6218</v>
      </c>
      <c r="D702" s="21">
        <v>0.88</v>
      </c>
      <c r="E702" s="16">
        <f t="shared" si="10"/>
        <v>17.6</v>
      </c>
    </row>
    <row r="703" spans="1:5">
      <c r="A703" s="14">
        <v>699</v>
      </c>
      <c r="B703" s="19" t="s">
        <v>6231</v>
      </c>
      <c r="C703" s="20" t="s">
        <v>6218</v>
      </c>
      <c r="D703" s="21">
        <v>4.5</v>
      </c>
      <c r="E703" s="16">
        <f t="shared" si="10"/>
        <v>90</v>
      </c>
    </row>
    <row r="704" spans="1:5">
      <c r="A704" s="14">
        <v>700</v>
      </c>
      <c r="B704" s="19" t="s">
        <v>6232</v>
      </c>
      <c r="C704" s="20" t="s">
        <v>6218</v>
      </c>
      <c r="D704" s="21">
        <v>2</v>
      </c>
      <c r="E704" s="16">
        <f t="shared" si="10"/>
        <v>40</v>
      </c>
    </row>
    <row r="705" spans="1:5">
      <c r="A705" s="14">
        <v>701</v>
      </c>
      <c r="B705" s="19" t="s">
        <v>6233</v>
      </c>
      <c r="C705" s="20" t="s">
        <v>6218</v>
      </c>
      <c r="D705" s="21">
        <v>2.81</v>
      </c>
      <c r="E705" s="16">
        <f t="shared" si="10"/>
        <v>56.2</v>
      </c>
    </row>
    <row r="706" spans="1:5">
      <c r="A706" s="14">
        <v>702</v>
      </c>
      <c r="B706" s="19" t="s">
        <v>6234</v>
      </c>
      <c r="C706" s="20" t="s">
        <v>6218</v>
      </c>
      <c r="D706" s="21">
        <v>0.97</v>
      </c>
      <c r="E706" s="16">
        <f t="shared" si="10"/>
        <v>19.4</v>
      </c>
    </row>
    <row r="707" spans="1:5">
      <c r="A707" s="14">
        <v>703</v>
      </c>
      <c r="B707" s="19" t="s">
        <v>6235</v>
      </c>
      <c r="C707" s="20" t="s">
        <v>6218</v>
      </c>
      <c r="D707" s="21">
        <v>3.43</v>
      </c>
      <c r="E707" s="16">
        <f t="shared" si="10"/>
        <v>68.6</v>
      </c>
    </row>
    <row r="708" spans="1:5">
      <c r="A708" s="14">
        <v>704</v>
      </c>
      <c r="B708" s="19" t="s">
        <v>6236</v>
      </c>
      <c r="C708" s="20" t="s">
        <v>6218</v>
      </c>
      <c r="D708" s="21">
        <v>1.8</v>
      </c>
      <c r="E708" s="16">
        <f t="shared" si="10"/>
        <v>36</v>
      </c>
    </row>
    <row r="709" spans="1:5">
      <c r="A709" s="14">
        <v>705</v>
      </c>
      <c r="B709" s="19" t="s">
        <v>6237</v>
      </c>
      <c r="C709" s="20" t="s">
        <v>6218</v>
      </c>
      <c r="D709" s="21">
        <v>4.3</v>
      </c>
      <c r="E709" s="16">
        <f t="shared" si="10"/>
        <v>86</v>
      </c>
    </row>
    <row r="710" spans="1:5">
      <c r="A710" s="14">
        <v>706</v>
      </c>
      <c r="B710" s="19" t="s">
        <v>6238</v>
      </c>
      <c r="C710" s="20" t="s">
        <v>6218</v>
      </c>
      <c r="D710" s="21">
        <v>1.1</v>
      </c>
      <c r="E710" s="16">
        <f t="shared" ref="E710:E773" si="11">D710*20</f>
        <v>22</v>
      </c>
    </row>
    <row r="711" spans="1:5">
      <c r="A711" s="14">
        <v>707</v>
      </c>
      <c r="B711" s="19" t="s">
        <v>6239</v>
      </c>
      <c r="C711" s="20" t="s">
        <v>6218</v>
      </c>
      <c r="D711" s="21">
        <v>2.5</v>
      </c>
      <c r="E711" s="16">
        <f t="shared" si="11"/>
        <v>50</v>
      </c>
    </row>
    <row r="712" spans="1:5">
      <c r="A712" s="14">
        <v>708</v>
      </c>
      <c r="B712" s="19" t="s">
        <v>6240</v>
      </c>
      <c r="C712" s="20" t="s">
        <v>6218</v>
      </c>
      <c r="D712" s="21">
        <v>2</v>
      </c>
      <c r="E712" s="16">
        <f t="shared" si="11"/>
        <v>40</v>
      </c>
    </row>
    <row r="713" spans="1:5">
      <c r="A713" s="14">
        <v>709</v>
      </c>
      <c r="B713" s="19" t="s">
        <v>6241</v>
      </c>
      <c r="C713" s="20" t="s">
        <v>6218</v>
      </c>
      <c r="D713" s="21">
        <v>4.5</v>
      </c>
      <c r="E713" s="16">
        <f t="shared" si="11"/>
        <v>90</v>
      </c>
    </row>
    <row r="714" spans="1:5">
      <c r="A714" s="14">
        <v>710</v>
      </c>
      <c r="B714" s="19" t="s">
        <v>6242</v>
      </c>
      <c r="C714" s="20" t="s">
        <v>6243</v>
      </c>
      <c r="D714" s="21">
        <v>1</v>
      </c>
      <c r="E714" s="16">
        <f t="shared" si="11"/>
        <v>20</v>
      </c>
    </row>
    <row r="715" spans="1:5">
      <c r="A715" s="14">
        <v>711</v>
      </c>
      <c r="B715" s="19" t="s">
        <v>6244</v>
      </c>
      <c r="C715" s="20" t="s">
        <v>6243</v>
      </c>
      <c r="D715" s="21">
        <v>1.3</v>
      </c>
      <c r="E715" s="16">
        <f t="shared" si="11"/>
        <v>26</v>
      </c>
    </row>
    <row r="716" spans="1:5">
      <c r="A716" s="14">
        <v>712</v>
      </c>
      <c r="B716" s="19" t="s">
        <v>3536</v>
      </c>
      <c r="C716" s="20" t="s">
        <v>6245</v>
      </c>
      <c r="D716" s="21">
        <v>1</v>
      </c>
      <c r="E716" s="16">
        <f t="shared" si="11"/>
        <v>20</v>
      </c>
    </row>
    <row r="717" spans="1:5">
      <c r="A717" s="14">
        <v>713</v>
      </c>
      <c r="B717" s="19" t="s">
        <v>6246</v>
      </c>
      <c r="C717" s="20" t="s">
        <v>6245</v>
      </c>
      <c r="D717" s="21">
        <v>1.33</v>
      </c>
      <c r="E717" s="16">
        <f t="shared" si="11"/>
        <v>26.6</v>
      </c>
    </row>
    <row r="718" spans="1:5">
      <c r="A718" s="14">
        <v>714</v>
      </c>
      <c r="B718" s="19" t="s">
        <v>6247</v>
      </c>
      <c r="C718" s="20" t="s">
        <v>6245</v>
      </c>
      <c r="D718" s="21">
        <v>3.13</v>
      </c>
      <c r="E718" s="16">
        <f t="shared" si="11"/>
        <v>62.6</v>
      </c>
    </row>
    <row r="719" spans="1:5">
      <c r="A719" s="14">
        <v>715</v>
      </c>
      <c r="B719" s="19" t="s">
        <v>6248</v>
      </c>
      <c r="C719" s="20" t="s">
        <v>6245</v>
      </c>
      <c r="D719" s="21">
        <v>1.83</v>
      </c>
      <c r="E719" s="16">
        <f t="shared" si="11"/>
        <v>36.6</v>
      </c>
    </row>
    <row r="720" spans="1:5">
      <c r="A720" s="14">
        <v>716</v>
      </c>
      <c r="B720" s="19" t="s">
        <v>6249</v>
      </c>
      <c r="C720" s="20" t="s">
        <v>6245</v>
      </c>
      <c r="D720" s="21">
        <v>3.5</v>
      </c>
      <c r="E720" s="16">
        <f t="shared" si="11"/>
        <v>70</v>
      </c>
    </row>
    <row r="721" spans="1:5">
      <c r="A721" s="14">
        <v>717</v>
      </c>
      <c r="B721" s="19" t="s">
        <v>6250</v>
      </c>
      <c r="C721" s="20" t="s">
        <v>6245</v>
      </c>
      <c r="D721" s="21">
        <v>2.8</v>
      </c>
      <c r="E721" s="16">
        <f t="shared" si="11"/>
        <v>56</v>
      </c>
    </row>
    <row r="722" spans="1:5">
      <c r="A722" s="14">
        <v>718</v>
      </c>
      <c r="B722" s="19" t="s">
        <v>6251</v>
      </c>
      <c r="C722" s="20" t="s">
        <v>6245</v>
      </c>
      <c r="D722" s="21">
        <v>1</v>
      </c>
      <c r="E722" s="16">
        <f t="shared" si="11"/>
        <v>20</v>
      </c>
    </row>
    <row r="723" spans="1:5">
      <c r="A723" s="14">
        <v>719</v>
      </c>
      <c r="B723" s="19" t="s">
        <v>6252</v>
      </c>
      <c r="C723" s="20" t="s">
        <v>6245</v>
      </c>
      <c r="D723" s="21">
        <v>0.8</v>
      </c>
      <c r="E723" s="16">
        <f t="shared" si="11"/>
        <v>16</v>
      </c>
    </row>
    <row r="724" spans="1:5">
      <c r="A724" s="14">
        <v>720</v>
      </c>
      <c r="B724" s="19" t="s">
        <v>6253</v>
      </c>
      <c r="C724" s="20" t="s">
        <v>6245</v>
      </c>
      <c r="D724" s="21">
        <v>2.48</v>
      </c>
      <c r="E724" s="16">
        <f t="shared" si="11"/>
        <v>49.6</v>
      </c>
    </row>
    <row r="725" spans="1:5">
      <c r="A725" s="14">
        <v>721</v>
      </c>
      <c r="B725" s="19" t="s">
        <v>6254</v>
      </c>
      <c r="C725" s="20" t="s">
        <v>6245</v>
      </c>
      <c r="D725" s="21">
        <v>4.15</v>
      </c>
      <c r="E725" s="16">
        <f t="shared" si="11"/>
        <v>83</v>
      </c>
    </row>
    <row r="726" spans="1:5">
      <c r="A726" s="14">
        <v>722</v>
      </c>
      <c r="B726" s="19" t="s">
        <v>6255</v>
      </c>
      <c r="C726" s="20" t="s">
        <v>6245</v>
      </c>
      <c r="D726" s="21">
        <v>3.2</v>
      </c>
      <c r="E726" s="16">
        <f t="shared" si="11"/>
        <v>64</v>
      </c>
    </row>
    <row r="727" spans="1:5">
      <c r="A727" s="14">
        <v>723</v>
      </c>
      <c r="B727" s="19" t="s">
        <v>6256</v>
      </c>
      <c r="C727" s="20" t="s">
        <v>6245</v>
      </c>
      <c r="D727" s="21">
        <v>2.5</v>
      </c>
      <c r="E727" s="16">
        <f t="shared" si="11"/>
        <v>50</v>
      </c>
    </row>
    <row r="728" spans="1:5">
      <c r="A728" s="14">
        <v>724</v>
      </c>
      <c r="B728" s="19" t="s">
        <v>6257</v>
      </c>
      <c r="C728" s="20" t="s">
        <v>6245</v>
      </c>
      <c r="D728" s="21">
        <v>4.2</v>
      </c>
      <c r="E728" s="16">
        <f t="shared" si="11"/>
        <v>84</v>
      </c>
    </row>
    <row r="729" spans="1:5">
      <c r="A729" s="14">
        <v>725</v>
      </c>
      <c r="B729" s="19" t="s">
        <v>6258</v>
      </c>
      <c r="C729" s="20" t="s">
        <v>6245</v>
      </c>
      <c r="D729" s="21">
        <v>2</v>
      </c>
      <c r="E729" s="16">
        <f t="shared" si="11"/>
        <v>40</v>
      </c>
    </row>
    <row r="730" spans="1:5">
      <c r="A730" s="14">
        <v>726</v>
      </c>
      <c r="B730" s="19" t="s">
        <v>848</v>
      </c>
      <c r="C730" s="20" t="s">
        <v>6245</v>
      </c>
      <c r="D730" s="21">
        <v>1.2</v>
      </c>
      <c r="E730" s="16">
        <f t="shared" si="11"/>
        <v>24</v>
      </c>
    </row>
    <row r="731" spans="1:5">
      <c r="A731" s="14">
        <v>727</v>
      </c>
      <c r="B731" s="19" t="s">
        <v>6259</v>
      </c>
      <c r="C731" s="20" t="s">
        <v>6245</v>
      </c>
      <c r="D731" s="21">
        <v>1.18</v>
      </c>
      <c r="E731" s="16">
        <f t="shared" si="11"/>
        <v>23.6</v>
      </c>
    </row>
    <row r="732" spans="1:5">
      <c r="A732" s="14">
        <v>728</v>
      </c>
      <c r="B732" s="19" t="s">
        <v>1032</v>
      </c>
      <c r="C732" s="20" t="s">
        <v>6260</v>
      </c>
      <c r="D732" s="21">
        <v>0.8</v>
      </c>
      <c r="E732" s="16">
        <f t="shared" si="11"/>
        <v>16</v>
      </c>
    </row>
    <row r="733" spans="1:5">
      <c r="A733" s="14">
        <v>729</v>
      </c>
      <c r="B733" s="19" t="s">
        <v>6261</v>
      </c>
      <c r="C733" s="20" t="s">
        <v>6260</v>
      </c>
      <c r="D733" s="21">
        <v>1</v>
      </c>
      <c r="E733" s="16">
        <f t="shared" si="11"/>
        <v>20</v>
      </c>
    </row>
    <row r="734" spans="1:5">
      <c r="A734" s="14">
        <v>730</v>
      </c>
      <c r="B734" s="19" t="s">
        <v>6262</v>
      </c>
      <c r="C734" s="20" t="s">
        <v>6260</v>
      </c>
      <c r="D734" s="21">
        <v>1</v>
      </c>
      <c r="E734" s="16">
        <f t="shared" si="11"/>
        <v>20</v>
      </c>
    </row>
    <row r="735" spans="1:5">
      <c r="A735" s="14">
        <v>731</v>
      </c>
      <c r="B735" s="19" t="s">
        <v>6263</v>
      </c>
      <c r="C735" s="20" t="s">
        <v>6260</v>
      </c>
      <c r="D735" s="21">
        <v>4</v>
      </c>
      <c r="E735" s="16">
        <f t="shared" si="11"/>
        <v>80</v>
      </c>
    </row>
    <row r="736" spans="1:5">
      <c r="A736" s="14">
        <v>732</v>
      </c>
      <c r="B736" s="19" t="s">
        <v>6264</v>
      </c>
      <c r="C736" s="20" t="s">
        <v>6260</v>
      </c>
      <c r="D736" s="21">
        <v>3</v>
      </c>
      <c r="E736" s="16">
        <f t="shared" si="11"/>
        <v>60</v>
      </c>
    </row>
    <row r="737" spans="1:5">
      <c r="A737" s="14">
        <v>733</v>
      </c>
      <c r="B737" s="19" t="s">
        <v>6265</v>
      </c>
      <c r="C737" s="20" t="s">
        <v>6260</v>
      </c>
      <c r="D737" s="21">
        <v>1.5</v>
      </c>
      <c r="E737" s="16">
        <f t="shared" si="11"/>
        <v>30</v>
      </c>
    </row>
    <row r="738" spans="1:5">
      <c r="A738" s="14">
        <v>734</v>
      </c>
      <c r="B738" s="19" t="s">
        <v>6266</v>
      </c>
      <c r="C738" s="20" t="s">
        <v>6260</v>
      </c>
      <c r="D738" s="21">
        <v>2.6</v>
      </c>
      <c r="E738" s="16">
        <f t="shared" si="11"/>
        <v>52</v>
      </c>
    </row>
    <row r="739" spans="1:5">
      <c r="A739" s="14">
        <v>735</v>
      </c>
      <c r="B739" s="19" t="s">
        <v>6267</v>
      </c>
      <c r="C739" s="20" t="s">
        <v>6260</v>
      </c>
      <c r="D739" s="21">
        <v>2</v>
      </c>
      <c r="E739" s="16">
        <f t="shared" si="11"/>
        <v>40</v>
      </c>
    </row>
    <row r="740" spans="1:5">
      <c r="A740" s="14">
        <v>736</v>
      </c>
      <c r="B740" s="19" t="s">
        <v>6268</v>
      </c>
      <c r="C740" s="20" t="s">
        <v>6260</v>
      </c>
      <c r="D740" s="21">
        <v>1.5</v>
      </c>
      <c r="E740" s="16">
        <f t="shared" si="11"/>
        <v>30</v>
      </c>
    </row>
    <row r="741" spans="1:5">
      <c r="A741" s="14">
        <v>737</v>
      </c>
      <c r="B741" s="19" t="s">
        <v>6269</v>
      </c>
      <c r="C741" s="20" t="s">
        <v>6260</v>
      </c>
      <c r="D741" s="21">
        <v>3</v>
      </c>
      <c r="E741" s="16">
        <f t="shared" si="11"/>
        <v>60</v>
      </c>
    </row>
    <row r="742" spans="1:5">
      <c r="A742" s="14">
        <v>738</v>
      </c>
      <c r="B742" s="19" t="s">
        <v>6270</v>
      </c>
      <c r="C742" s="20" t="s">
        <v>6260</v>
      </c>
      <c r="D742" s="21">
        <v>3.4</v>
      </c>
      <c r="E742" s="16">
        <f t="shared" si="11"/>
        <v>68</v>
      </c>
    </row>
    <row r="743" spans="1:5">
      <c r="A743" s="14">
        <v>739</v>
      </c>
      <c r="B743" s="19" t="s">
        <v>6271</v>
      </c>
      <c r="C743" s="20" t="s">
        <v>6272</v>
      </c>
      <c r="D743" s="21">
        <v>1.5</v>
      </c>
      <c r="E743" s="16">
        <f t="shared" si="11"/>
        <v>30</v>
      </c>
    </row>
    <row r="744" spans="1:5">
      <c r="A744" s="14">
        <v>740</v>
      </c>
      <c r="B744" s="19" t="s">
        <v>6273</v>
      </c>
      <c r="C744" s="20" t="s">
        <v>6272</v>
      </c>
      <c r="D744" s="21">
        <v>1.5</v>
      </c>
      <c r="E744" s="16">
        <f t="shared" si="11"/>
        <v>30</v>
      </c>
    </row>
    <row r="745" spans="1:5">
      <c r="A745" s="14">
        <v>741</v>
      </c>
      <c r="B745" s="19" t="s">
        <v>6274</v>
      </c>
      <c r="C745" s="20" t="s">
        <v>6272</v>
      </c>
      <c r="D745" s="21">
        <v>1.5</v>
      </c>
      <c r="E745" s="16">
        <f t="shared" si="11"/>
        <v>30</v>
      </c>
    </row>
    <row r="746" spans="1:5">
      <c r="A746" s="14">
        <v>742</v>
      </c>
      <c r="B746" s="19" t="s">
        <v>6275</v>
      </c>
      <c r="C746" s="20" t="s">
        <v>6272</v>
      </c>
      <c r="D746" s="21">
        <v>0.7</v>
      </c>
      <c r="E746" s="16">
        <f t="shared" si="11"/>
        <v>14</v>
      </c>
    </row>
    <row r="747" spans="1:5">
      <c r="A747" s="14">
        <v>743</v>
      </c>
      <c r="B747" s="19" t="s">
        <v>6276</v>
      </c>
      <c r="C747" s="20" t="s">
        <v>6272</v>
      </c>
      <c r="D747" s="21">
        <v>0.5</v>
      </c>
      <c r="E747" s="16">
        <f t="shared" si="11"/>
        <v>10</v>
      </c>
    </row>
    <row r="748" spans="1:5">
      <c r="A748" s="14">
        <v>744</v>
      </c>
      <c r="B748" s="19" t="s">
        <v>6277</v>
      </c>
      <c r="C748" s="20" t="s">
        <v>6272</v>
      </c>
      <c r="D748" s="21">
        <v>0.8</v>
      </c>
      <c r="E748" s="16">
        <f t="shared" si="11"/>
        <v>16</v>
      </c>
    </row>
    <row r="749" spans="1:5">
      <c r="A749" s="14">
        <v>745</v>
      </c>
      <c r="B749" s="19" t="s">
        <v>6278</v>
      </c>
      <c r="C749" s="20" t="s">
        <v>6272</v>
      </c>
      <c r="D749" s="21">
        <v>0.7</v>
      </c>
      <c r="E749" s="16">
        <f t="shared" si="11"/>
        <v>14</v>
      </c>
    </row>
    <row r="750" spans="1:5">
      <c r="A750" s="14">
        <v>746</v>
      </c>
      <c r="B750" s="19" t="s">
        <v>6279</v>
      </c>
      <c r="C750" s="20" t="s">
        <v>6272</v>
      </c>
      <c r="D750" s="21">
        <v>1</v>
      </c>
      <c r="E750" s="16">
        <f t="shared" si="11"/>
        <v>20</v>
      </c>
    </row>
    <row r="751" spans="1:5">
      <c r="A751" s="14">
        <v>747</v>
      </c>
      <c r="B751" s="19" t="s">
        <v>6280</v>
      </c>
      <c r="C751" s="20" t="s">
        <v>6272</v>
      </c>
      <c r="D751" s="21">
        <v>2.75</v>
      </c>
      <c r="E751" s="16">
        <f t="shared" si="11"/>
        <v>55</v>
      </c>
    </row>
    <row r="752" spans="1:5">
      <c r="A752" s="14">
        <v>748</v>
      </c>
      <c r="B752" s="19" t="s">
        <v>6281</v>
      </c>
      <c r="C752" s="20" t="s">
        <v>6272</v>
      </c>
      <c r="D752" s="21">
        <v>2.5</v>
      </c>
      <c r="E752" s="16">
        <f t="shared" si="11"/>
        <v>50</v>
      </c>
    </row>
    <row r="753" spans="1:5">
      <c r="A753" s="14">
        <v>749</v>
      </c>
      <c r="B753" s="19" t="s">
        <v>6282</v>
      </c>
      <c r="C753" s="20" t="s">
        <v>6272</v>
      </c>
      <c r="D753" s="21">
        <v>2.4</v>
      </c>
      <c r="E753" s="16">
        <f t="shared" si="11"/>
        <v>48</v>
      </c>
    </row>
    <row r="754" spans="1:5">
      <c r="A754" s="14">
        <v>750</v>
      </c>
      <c r="B754" s="19" t="s">
        <v>6283</v>
      </c>
      <c r="C754" s="20" t="s">
        <v>6272</v>
      </c>
      <c r="D754" s="21">
        <v>1.5</v>
      </c>
      <c r="E754" s="16">
        <f t="shared" si="11"/>
        <v>30</v>
      </c>
    </row>
    <row r="755" spans="1:5">
      <c r="A755" s="14">
        <v>751</v>
      </c>
      <c r="B755" s="19" t="s">
        <v>6284</v>
      </c>
      <c r="C755" s="20" t="s">
        <v>6272</v>
      </c>
      <c r="D755" s="21">
        <v>0.7</v>
      </c>
      <c r="E755" s="16">
        <f t="shared" si="11"/>
        <v>14</v>
      </c>
    </row>
    <row r="756" spans="1:5">
      <c r="A756" s="14">
        <v>752</v>
      </c>
      <c r="B756" s="19" t="s">
        <v>6285</v>
      </c>
      <c r="C756" s="20" t="s">
        <v>6272</v>
      </c>
      <c r="D756" s="21">
        <v>2.08</v>
      </c>
      <c r="E756" s="16">
        <f t="shared" si="11"/>
        <v>41.6</v>
      </c>
    </row>
    <row r="757" spans="1:5">
      <c r="A757" s="14">
        <v>753</v>
      </c>
      <c r="B757" s="19" t="s">
        <v>6286</v>
      </c>
      <c r="C757" s="20" t="s">
        <v>6287</v>
      </c>
      <c r="D757" s="21">
        <v>2.8</v>
      </c>
      <c r="E757" s="16">
        <f t="shared" si="11"/>
        <v>56</v>
      </c>
    </row>
    <row r="758" spans="1:5">
      <c r="A758" s="14">
        <v>754</v>
      </c>
      <c r="B758" s="19" t="s">
        <v>6288</v>
      </c>
      <c r="C758" s="20" t="s">
        <v>6287</v>
      </c>
      <c r="D758" s="21">
        <v>1.5</v>
      </c>
      <c r="E758" s="16">
        <f t="shared" si="11"/>
        <v>30</v>
      </c>
    </row>
    <row r="759" spans="1:5">
      <c r="A759" s="14">
        <v>755</v>
      </c>
      <c r="B759" s="19" t="s">
        <v>6289</v>
      </c>
      <c r="C759" s="20" t="s">
        <v>6290</v>
      </c>
      <c r="D759" s="21">
        <v>0.62</v>
      </c>
      <c r="E759" s="16">
        <f t="shared" si="11"/>
        <v>12.4</v>
      </c>
    </row>
    <row r="760" spans="1:5">
      <c r="A760" s="14">
        <v>756</v>
      </c>
      <c r="B760" s="19" t="s">
        <v>6291</v>
      </c>
      <c r="C760" s="20" t="s">
        <v>6290</v>
      </c>
      <c r="D760" s="21">
        <v>2.5</v>
      </c>
      <c r="E760" s="16">
        <f t="shared" si="11"/>
        <v>50</v>
      </c>
    </row>
    <row r="761" spans="1:5">
      <c r="A761" s="14">
        <v>757</v>
      </c>
      <c r="B761" s="19" t="s">
        <v>6292</v>
      </c>
      <c r="C761" s="20" t="s">
        <v>6290</v>
      </c>
      <c r="D761" s="21">
        <v>0.5</v>
      </c>
      <c r="E761" s="16">
        <f t="shared" si="11"/>
        <v>10</v>
      </c>
    </row>
    <row r="762" spans="1:5">
      <c r="A762" s="14">
        <v>758</v>
      </c>
      <c r="B762" s="19" t="s">
        <v>6293</v>
      </c>
      <c r="C762" s="20" t="s">
        <v>6290</v>
      </c>
      <c r="D762" s="21">
        <v>0.3</v>
      </c>
      <c r="E762" s="16">
        <f t="shared" si="11"/>
        <v>6</v>
      </c>
    </row>
    <row r="763" spans="1:5">
      <c r="A763" s="14">
        <v>759</v>
      </c>
      <c r="B763" s="19" t="s">
        <v>6294</v>
      </c>
      <c r="C763" s="20" t="s">
        <v>6290</v>
      </c>
      <c r="D763" s="21">
        <v>0.9</v>
      </c>
      <c r="E763" s="16">
        <f t="shared" si="11"/>
        <v>18</v>
      </c>
    </row>
    <row r="764" spans="1:5">
      <c r="A764" s="14">
        <v>760</v>
      </c>
      <c r="B764" s="19" t="s">
        <v>6295</v>
      </c>
      <c r="C764" s="20" t="s">
        <v>6290</v>
      </c>
      <c r="D764" s="21">
        <v>0.4</v>
      </c>
      <c r="E764" s="16">
        <f t="shared" si="11"/>
        <v>8</v>
      </c>
    </row>
    <row r="765" spans="1:5">
      <c r="A765" s="14">
        <v>761</v>
      </c>
      <c r="B765" s="19" t="s">
        <v>6296</v>
      </c>
      <c r="C765" s="20" t="s">
        <v>6290</v>
      </c>
      <c r="D765" s="21">
        <v>1.8</v>
      </c>
      <c r="E765" s="16">
        <f t="shared" si="11"/>
        <v>36</v>
      </c>
    </row>
    <row r="766" spans="1:5">
      <c r="A766" s="14">
        <v>762</v>
      </c>
      <c r="B766" s="19" t="s">
        <v>6297</v>
      </c>
      <c r="C766" s="20" t="s">
        <v>6290</v>
      </c>
      <c r="D766" s="21">
        <v>1.2</v>
      </c>
      <c r="E766" s="16">
        <f t="shared" si="11"/>
        <v>24</v>
      </c>
    </row>
    <row r="767" spans="1:5">
      <c r="A767" s="14">
        <v>763</v>
      </c>
      <c r="B767" s="19" t="s">
        <v>6298</v>
      </c>
      <c r="C767" s="20" t="s">
        <v>6290</v>
      </c>
      <c r="D767" s="21">
        <v>1.5</v>
      </c>
      <c r="E767" s="16">
        <f t="shared" si="11"/>
        <v>30</v>
      </c>
    </row>
    <row r="768" spans="1:5">
      <c r="A768" s="14">
        <v>764</v>
      </c>
      <c r="B768" s="19" t="s">
        <v>6299</v>
      </c>
      <c r="C768" s="20" t="s">
        <v>6300</v>
      </c>
      <c r="D768" s="21">
        <v>0.7</v>
      </c>
      <c r="E768" s="16">
        <f t="shared" si="11"/>
        <v>14</v>
      </c>
    </row>
    <row r="769" spans="1:5">
      <c r="A769" s="14">
        <v>765</v>
      </c>
      <c r="B769" s="19" t="s">
        <v>6301</v>
      </c>
      <c r="C769" s="20" t="s">
        <v>6300</v>
      </c>
      <c r="D769" s="21">
        <v>0.8</v>
      </c>
      <c r="E769" s="16">
        <f t="shared" si="11"/>
        <v>16</v>
      </c>
    </row>
    <row r="770" spans="1:5">
      <c r="A770" s="14">
        <v>766</v>
      </c>
      <c r="B770" s="19" t="s">
        <v>1820</v>
      </c>
      <c r="C770" s="20" t="s">
        <v>6302</v>
      </c>
      <c r="D770" s="21">
        <v>3</v>
      </c>
      <c r="E770" s="16">
        <f t="shared" si="11"/>
        <v>60</v>
      </c>
    </row>
    <row r="771" spans="1:5">
      <c r="A771" s="14">
        <v>767</v>
      </c>
      <c r="B771" s="19" t="s">
        <v>6303</v>
      </c>
      <c r="C771" s="20" t="s">
        <v>6302</v>
      </c>
      <c r="D771" s="21">
        <v>2</v>
      </c>
      <c r="E771" s="16">
        <f t="shared" si="11"/>
        <v>40</v>
      </c>
    </row>
    <row r="772" spans="1:5">
      <c r="A772" s="14">
        <v>768</v>
      </c>
      <c r="B772" s="19" t="s">
        <v>5591</v>
      </c>
      <c r="C772" s="20" t="s">
        <v>6304</v>
      </c>
      <c r="D772" s="21">
        <v>2.8</v>
      </c>
      <c r="E772" s="16">
        <f t="shared" si="11"/>
        <v>56</v>
      </c>
    </row>
    <row r="773" spans="1:5">
      <c r="A773" s="14">
        <v>769</v>
      </c>
      <c r="B773" s="19" t="s">
        <v>6305</v>
      </c>
      <c r="C773" s="20" t="s">
        <v>6304</v>
      </c>
      <c r="D773" s="21">
        <v>0.8</v>
      </c>
      <c r="E773" s="16">
        <f t="shared" si="11"/>
        <v>16</v>
      </c>
    </row>
    <row r="774" spans="1:5">
      <c r="A774" s="14">
        <v>770</v>
      </c>
      <c r="B774" s="19" t="s">
        <v>6306</v>
      </c>
      <c r="C774" s="20" t="s">
        <v>6304</v>
      </c>
      <c r="D774" s="21">
        <v>2</v>
      </c>
      <c r="E774" s="16">
        <f t="shared" ref="E774:E837" si="12">D774*20</f>
        <v>40</v>
      </c>
    </row>
    <row r="775" spans="1:5">
      <c r="A775" s="14">
        <v>771</v>
      </c>
      <c r="B775" s="19" t="s">
        <v>4607</v>
      </c>
      <c r="C775" s="20" t="s">
        <v>6304</v>
      </c>
      <c r="D775" s="21">
        <v>0.7</v>
      </c>
      <c r="E775" s="16">
        <f t="shared" si="12"/>
        <v>14</v>
      </c>
    </row>
    <row r="776" spans="1:5">
      <c r="A776" s="14">
        <v>772</v>
      </c>
      <c r="B776" s="19" t="s">
        <v>6307</v>
      </c>
      <c r="C776" s="20" t="s">
        <v>6304</v>
      </c>
      <c r="D776" s="21">
        <v>2</v>
      </c>
      <c r="E776" s="16">
        <f t="shared" si="12"/>
        <v>40</v>
      </c>
    </row>
    <row r="777" spans="1:5">
      <c r="A777" s="14">
        <v>773</v>
      </c>
      <c r="B777" s="19" t="s">
        <v>6308</v>
      </c>
      <c r="C777" s="20" t="s">
        <v>6304</v>
      </c>
      <c r="D777" s="21">
        <v>1.4</v>
      </c>
      <c r="E777" s="16">
        <f t="shared" si="12"/>
        <v>28</v>
      </c>
    </row>
    <row r="778" spans="1:5">
      <c r="A778" s="14">
        <v>774</v>
      </c>
      <c r="B778" s="19" t="s">
        <v>3498</v>
      </c>
      <c r="C778" s="20" t="s">
        <v>6304</v>
      </c>
      <c r="D778" s="21">
        <v>2</v>
      </c>
      <c r="E778" s="16">
        <f t="shared" si="12"/>
        <v>40</v>
      </c>
    </row>
    <row r="779" spans="1:5">
      <c r="A779" s="14">
        <v>775</v>
      </c>
      <c r="B779" s="19" t="s">
        <v>6309</v>
      </c>
      <c r="C779" s="20" t="s">
        <v>6304</v>
      </c>
      <c r="D779" s="21">
        <v>0.6</v>
      </c>
      <c r="E779" s="16">
        <f t="shared" si="12"/>
        <v>12</v>
      </c>
    </row>
    <row r="780" spans="1:5">
      <c r="A780" s="14">
        <v>776</v>
      </c>
      <c r="B780" s="19" t="s">
        <v>6310</v>
      </c>
      <c r="C780" s="20" t="s">
        <v>6304</v>
      </c>
      <c r="D780" s="21">
        <v>0.5</v>
      </c>
      <c r="E780" s="16">
        <f t="shared" si="12"/>
        <v>10</v>
      </c>
    </row>
    <row r="781" spans="1:5">
      <c r="A781" s="14">
        <v>777</v>
      </c>
      <c r="B781" s="19" t="s">
        <v>6311</v>
      </c>
      <c r="C781" s="20" t="s">
        <v>6312</v>
      </c>
      <c r="D781" s="21">
        <v>1.1</v>
      </c>
      <c r="E781" s="16">
        <f t="shared" si="12"/>
        <v>22</v>
      </c>
    </row>
    <row r="782" spans="1:5">
      <c r="A782" s="14">
        <v>778</v>
      </c>
      <c r="B782" s="19" t="s">
        <v>6261</v>
      </c>
      <c r="C782" s="20" t="s">
        <v>6312</v>
      </c>
      <c r="D782" s="21">
        <v>1</v>
      </c>
      <c r="E782" s="16">
        <f t="shared" si="12"/>
        <v>20</v>
      </c>
    </row>
    <row r="783" spans="1:5">
      <c r="A783" s="14">
        <v>779</v>
      </c>
      <c r="B783" s="19" t="s">
        <v>6313</v>
      </c>
      <c r="C783" s="20" t="s">
        <v>6312</v>
      </c>
      <c r="D783" s="21">
        <v>1</v>
      </c>
      <c r="E783" s="16">
        <f t="shared" si="12"/>
        <v>20</v>
      </c>
    </row>
    <row r="784" spans="1:5">
      <c r="A784" s="14">
        <v>780</v>
      </c>
      <c r="B784" s="19" t="s">
        <v>6314</v>
      </c>
      <c r="C784" s="20" t="s">
        <v>6312</v>
      </c>
      <c r="D784" s="21">
        <v>0.6</v>
      </c>
      <c r="E784" s="16">
        <f t="shared" si="12"/>
        <v>12</v>
      </c>
    </row>
    <row r="785" spans="1:5">
      <c r="A785" s="14">
        <v>781</v>
      </c>
      <c r="B785" s="19" t="s">
        <v>6315</v>
      </c>
      <c r="C785" s="20" t="s">
        <v>6312</v>
      </c>
      <c r="D785" s="21">
        <v>1.93</v>
      </c>
      <c r="E785" s="16">
        <f t="shared" si="12"/>
        <v>38.6</v>
      </c>
    </row>
    <row r="786" spans="1:5">
      <c r="A786" s="14">
        <v>782</v>
      </c>
      <c r="B786" s="19" t="s">
        <v>5670</v>
      </c>
      <c r="C786" s="20" t="s">
        <v>6312</v>
      </c>
      <c r="D786" s="21">
        <v>2.43</v>
      </c>
      <c r="E786" s="16">
        <f t="shared" si="12"/>
        <v>48.6</v>
      </c>
    </row>
    <row r="787" spans="1:5">
      <c r="A787" s="14">
        <v>783</v>
      </c>
      <c r="B787" s="19" t="s">
        <v>6316</v>
      </c>
      <c r="C787" s="20" t="s">
        <v>6312</v>
      </c>
      <c r="D787" s="21">
        <v>1</v>
      </c>
      <c r="E787" s="16">
        <f t="shared" si="12"/>
        <v>20</v>
      </c>
    </row>
    <row r="788" spans="1:5">
      <c r="A788" s="14">
        <v>784</v>
      </c>
      <c r="B788" s="19" t="s">
        <v>6211</v>
      </c>
      <c r="C788" s="20" t="s">
        <v>6317</v>
      </c>
      <c r="D788" s="21">
        <v>1.98</v>
      </c>
      <c r="E788" s="16">
        <f t="shared" si="12"/>
        <v>39.6</v>
      </c>
    </row>
    <row r="789" spans="1:5">
      <c r="A789" s="14">
        <v>785</v>
      </c>
      <c r="B789" s="19" t="s">
        <v>6318</v>
      </c>
      <c r="C789" s="20" t="s">
        <v>6317</v>
      </c>
      <c r="D789" s="21">
        <v>2.27</v>
      </c>
      <c r="E789" s="16">
        <f t="shared" si="12"/>
        <v>45.4</v>
      </c>
    </row>
    <row r="790" spans="1:5">
      <c r="A790" s="14">
        <v>786</v>
      </c>
      <c r="B790" s="19" t="s">
        <v>6319</v>
      </c>
      <c r="C790" s="20" t="s">
        <v>6317</v>
      </c>
      <c r="D790" s="21">
        <v>1.92</v>
      </c>
      <c r="E790" s="16">
        <f t="shared" si="12"/>
        <v>38.4</v>
      </c>
    </row>
    <row r="791" spans="1:5">
      <c r="A791" s="14">
        <v>787</v>
      </c>
      <c r="B791" s="19" t="s">
        <v>6320</v>
      </c>
      <c r="C791" s="20" t="s">
        <v>6317</v>
      </c>
      <c r="D791" s="21">
        <v>0.5</v>
      </c>
      <c r="E791" s="16">
        <f t="shared" si="12"/>
        <v>10</v>
      </c>
    </row>
    <row r="792" spans="1:5">
      <c r="A792" s="14">
        <v>788</v>
      </c>
      <c r="B792" s="19" t="s">
        <v>6321</v>
      </c>
      <c r="C792" s="20" t="s">
        <v>6317</v>
      </c>
      <c r="D792" s="21">
        <v>0.6</v>
      </c>
      <c r="E792" s="16">
        <f t="shared" si="12"/>
        <v>12</v>
      </c>
    </row>
    <row r="793" spans="1:5">
      <c r="A793" s="14">
        <v>789</v>
      </c>
      <c r="B793" s="19" t="s">
        <v>6322</v>
      </c>
      <c r="C793" s="20" t="s">
        <v>6317</v>
      </c>
      <c r="D793" s="21">
        <v>0.8</v>
      </c>
      <c r="E793" s="16">
        <f t="shared" si="12"/>
        <v>16</v>
      </c>
    </row>
    <row r="794" spans="1:5">
      <c r="A794" s="14">
        <v>790</v>
      </c>
      <c r="B794" s="19" t="s">
        <v>6323</v>
      </c>
      <c r="C794" s="20" t="s">
        <v>6317</v>
      </c>
      <c r="D794" s="21">
        <v>3.33</v>
      </c>
      <c r="E794" s="16">
        <f t="shared" si="12"/>
        <v>66.6</v>
      </c>
    </row>
    <row r="795" spans="1:5">
      <c r="A795" s="14">
        <v>791</v>
      </c>
      <c r="B795" s="19" t="s">
        <v>6324</v>
      </c>
      <c r="C795" s="20" t="s">
        <v>6317</v>
      </c>
      <c r="D795" s="21">
        <v>3.07</v>
      </c>
      <c r="E795" s="16">
        <f t="shared" si="12"/>
        <v>61.4</v>
      </c>
    </row>
    <row r="796" spans="1:5">
      <c r="A796" s="14">
        <v>792</v>
      </c>
      <c r="B796" s="19" t="s">
        <v>6325</v>
      </c>
      <c r="C796" s="20" t="s">
        <v>6326</v>
      </c>
      <c r="D796" s="21">
        <v>0.3</v>
      </c>
      <c r="E796" s="16">
        <f t="shared" si="12"/>
        <v>6</v>
      </c>
    </row>
    <row r="797" spans="1:5">
      <c r="A797" s="14">
        <v>793</v>
      </c>
      <c r="B797" s="19" t="s">
        <v>754</v>
      </c>
      <c r="C797" s="20" t="s">
        <v>6326</v>
      </c>
      <c r="D797" s="21">
        <v>0.5</v>
      </c>
      <c r="E797" s="16">
        <f t="shared" si="12"/>
        <v>10</v>
      </c>
    </row>
    <row r="798" spans="1:5">
      <c r="A798" s="14">
        <v>794</v>
      </c>
      <c r="B798" s="19" t="s">
        <v>5531</v>
      </c>
      <c r="C798" s="20" t="s">
        <v>6326</v>
      </c>
      <c r="D798" s="21">
        <v>1</v>
      </c>
      <c r="E798" s="16">
        <f t="shared" si="12"/>
        <v>20</v>
      </c>
    </row>
    <row r="799" spans="1:5">
      <c r="A799" s="14">
        <v>795</v>
      </c>
      <c r="B799" s="19" t="s">
        <v>2809</v>
      </c>
      <c r="C799" s="20" t="s">
        <v>6326</v>
      </c>
      <c r="D799" s="21">
        <v>0.3</v>
      </c>
      <c r="E799" s="16">
        <f t="shared" si="12"/>
        <v>6</v>
      </c>
    </row>
    <row r="800" spans="1:5">
      <c r="A800" s="14">
        <v>796</v>
      </c>
      <c r="B800" s="19" t="s">
        <v>6327</v>
      </c>
      <c r="C800" s="20" t="s">
        <v>6326</v>
      </c>
      <c r="D800" s="21">
        <v>1.2</v>
      </c>
      <c r="E800" s="16">
        <f t="shared" si="12"/>
        <v>24</v>
      </c>
    </row>
    <row r="801" spans="1:5">
      <c r="A801" s="14">
        <v>797</v>
      </c>
      <c r="B801" s="19" t="s">
        <v>6328</v>
      </c>
      <c r="C801" s="20" t="s">
        <v>6326</v>
      </c>
      <c r="D801" s="21">
        <v>0.8</v>
      </c>
      <c r="E801" s="16">
        <f t="shared" si="12"/>
        <v>16</v>
      </c>
    </row>
    <row r="802" spans="1:5">
      <c r="A802" s="14">
        <v>798</v>
      </c>
      <c r="B802" s="19" t="s">
        <v>6329</v>
      </c>
      <c r="C802" s="20" t="s">
        <v>6326</v>
      </c>
      <c r="D802" s="21">
        <v>0.8</v>
      </c>
      <c r="E802" s="16">
        <f t="shared" si="12"/>
        <v>16</v>
      </c>
    </row>
    <row r="803" spans="1:5">
      <c r="A803" s="14">
        <v>799</v>
      </c>
      <c r="B803" s="19" t="s">
        <v>6330</v>
      </c>
      <c r="C803" s="20" t="s">
        <v>6326</v>
      </c>
      <c r="D803" s="21">
        <v>1.5</v>
      </c>
      <c r="E803" s="16">
        <f t="shared" si="12"/>
        <v>30</v>
      </c>
    </row>
    <row r="804" spans="1:5">
      <c r="A804" s="14">
        <v>800</v>
      </c>
      <c r="B804" s="19" t="s">
        <v>6331</v>
      </c>
      <c r="C804" s="20" t="s">
        <v>6326</v>
      </c>
      <c r="D804" s="21">
        <v>2.21</v>
      </c>
      <c r="E804" s="16">
        <f t="shared" si="12"/>
        <v>44.2</v>
      </c>
    </row>
    <row r="805" spans="1:5">
      <c r="A805" s="14">
        <v>801</v>
      </c>
      <c r="B805" s="19" t="s">
        <v>3712</v>
      </c>
      <c r="C805" s="20" t="s">
        <v>6326</v>
      </c>
      <c r="D805" s="21">
        <v>1</v>
      </c>
      <c r="E805" s="16">
        <f t="shared" si="12"/>
        <v>20</v>
      </c>
    </row>
    <row r="806" spans="1:5">
      <c r="A806" s="14">
        <v>802</v>
      </c>
      <c r="B806" s="19" t="s">
        <v>6332</v>
      </c>
      <c r="C806" s="20" t="s">
        <v>6326</v>
      </c>
      <c r="D806" s="21">
        <v>1</v>
      </c>
      <c r="E806" s="16">
        <f t="shared" si="12"/>
        <v>20</v>
      </c>
    </row>
    <row r="807" spans="1:5">
      <c r="A807" s="14">
        <v>803</v>
      </c>
      <c r="B807" s="19" t="s">
        <v>732</v>
      </c>
      <c r="C807" s="20" t="s">
        <v>6326</v>
      </c>
      <c r="D807" s="21">
        <v>1.5</v>
      </c>
      <c r="E807" s="16">
        <f t="shared" si="12"/>
        <v>30</v>
      </c>
    </row>
    <row r="808" spans="1:5">
      <c r="A808" s="14">
        <v>804</v>
      </c>
      <c r="B808" s="19" t="s">
        <v>822</v>
      </c>
      <c r="C808" s="20" t="s">
        <v>6326</v>
      </c>
      <c r="D808" s="21">
        <v>1</v>
      </c>
      <c r="E808" s="16">
        <f t="shared" si="12"/>
        <v>20</v>
      </c>
    </row>
    <row r="809" spans="1:5">
      <c r="A809" s="14">
        <v>805</v>
      </c>
      <c r="B809" s="19" t="s">
        <v>222</v>
      </c>
      <c r="C809" s="20" t="s">
        <v>6326</v>
      </c>
      <c r="D809" s="21">
        <v>1.2</v>
      </c>
      <c r="E809" s="16">
        <f t="shared" si="12"/>
        <v>24</v>
      </c>
    </row>
    <row r="810" spans="1:5">
      <c r="A810" s="14">
        <v>806</v>
      </c>
      <c r="B810" s="19" t="s">
        <v>6333</v>
      </c>
      <c r="C810" s="20" t="s">
        <v>6326</v>
      </c>
      <c r="D810" s="21">
        <v>1</v>
      </c>
      <c r="E810" s="16">
        <f t="shared" si="12"/>
        <v>20</v>
      </c>
    </row>
    <row r="811" spans="1:5">
      <c r="A811" s="14">
        <v>807</v>
      </c>
      <c r="B811" s="19" t="s">
        <v>6334</v>
      </c>
      <c r="C811" s="20" t="s">
        <v>6326</v>
      </c>
      <c r="D811" s="21">
        <v>0.4</v>
      </c>
      <c r="E811" s="16">
        <f t="shared" si="12"/>
        <v>8</v>
      </c>
    </row>
    <row r="812" spans="1:5">
      <c r="A812" s="14">
        <v>808</v>
      </c>
      <c r="B812" s="19" t="s">
        <v>6335</v>
      </c>
      <c r="C812" s="20" t="s">
        <v>6326</v>
      </c>
      <c r="D812" s="21">
        <v>1.4</v>
      </c>
      <c r="E812" s="16">
        <f t="shared" si="12"/>
        <v>28</v>
      </c>
    </row>
    <row r="813" spans="1:5">
      <c r="A813" s="14">
        <v>809</v>
      </c>
      <c r="B813" s="19" t="s">
        <v>6336</v>
      </c>
      <c r="C813" s="20" t="s">
        <v>6326</v>
      </c>
      <c r="D813" s="21">
        <v>1.5</v>
      </c>
      <c r="E813" s="16">
        <f t="shared" si="12"/>
        <v>30</v>
      </c>
    </row>
    <row r="814" spans="1:5">
      <c r="A814" s="14">
        <v>810</v>
      </c>
      <c r="B814" s="19" t="s">
        <v>6337</v>
      </c>
      <c r="C814" s="20" t="s">
        <v>6326</v>
      </c>
      <c r="D814" s="21">
        <v>2.4</v>
      </c>
      <c r="E814" s="16">
        <f t="shared" si="12"/>
        <v>48</v>
      </c>
    </row>
    <row r="815" spans="1:5">
      <c r="A815" s="14">
        <v>811</v>
      </c>
      <c r="B815" s="19" t="s">
        <v>6338</v>
      </c>
      <c r="C815" s="20" t="s">
        <v>6339</v>
      </c>
      <c r="D815" s="21">
        <v>1</v>
      </c>
      <c r="E815" s="16">
        <f t="shared" si="12"/>
        <v>20</v>
      </c>
    </row>
    <row r="816" spans="1:5">
      <c r="A816" s="14">
        <v>812</v>
      </c>
      <c r="B816" s="19" t="s">
        <v>6340</v>
      </c>
      <c r="C816" s="20" t="s">
        <v>6339</v>
      </c>
      <c r="D816" s="21">
        <v>3</v>
      </c>
      <c r="E816" s="16">
        <f t="shared" si="12"/>
        <v>60</v>
      </c>
    </row>
    <row r="817" spans="1:5">
      <c r="A817" s="14">
        <v>813</v>
      </c>
      <c r="B817" s="19" t="s">
        <v>6341</v>
      </c>
      <c r="C817" s="20" t="s">
        <v>6339</v>
      </c>
      <c r="D817" s="21">
        <v>0.5</v>
      </c>
      <c r="E817" s="16">
        <f t="shared" si="12"/>
        <v>10</v>
      </c>
    </row>
    <row r="818" spans="1:5">
      <c r="A818" s="14">
        <v>814</v>
      </c>
      <c r="B818" s="19" t="s">
        <v>6342</v>
      </c>
      <c r="C818" s="20" t="s">
        <v>6339</v>
      </c>
      <c r="D818" s="21">
        <v>3.4</v>
      </c>
      <c r="E818" s="16">
        <f t="shared" si="12"/>
        <v>68</v>
      </c>
    </row>
    <row r="819" spans="1:5">
      <c r="A819" s="14">
        <v>815</v>
      </c>
      <c r="B819" s="19" t="s">
        <v>6343</v>
      </c>
      <c r="C819" s="20" t="s">
        <v>6339</v>
      </c>
      <c r="D819" s="21">
        <v>3</v>
      </c>
      <c r="E819" s="16">
        <f t="shared" si="12"/>
        <v>60</v>
      </c>
    </row>
    <row r="820" spans="1:5">
      <c r="A820" s="14">
        <v>816</v>
      </c>
      <c r="B820" s="19" t="s">
        <v>4287</v>
      </c>
      <c r="C820" s="20" t="s">
        <v>6339</v>
      </c>
      <c r="D820" s="21">
        <v>2</v>
      </c>
      <c r="E820" s="16">
        <f t="shared" si="12"/>
        <v>40</v>
      </c>
    </row>
    <row r="821" spans="1:5">
      <c r="A821" s="14">
        <v>817</v>
      </c>
      <c r="B821" s="19" t="s">
        <v>6344</v>
      </c>
      <c r="C821" s="20" t="s">
        <v>6345</v>
      </c>
      <c r="D821" s="21">
        <v>0.4</v>
      </c>
      <c r="E821" s="16">
        <f t="shared" si="12"/>
        <v>8</v>
      </c>
    </row>
    <row r="822" spans="1:5">
      <c r="A822" s="14">
        <v>818</v>
      </c>
      <c r="B822" s="19" t="s">
        <v>6346</v>
      </c>
      <c r="C822" s="20" t="s">
        <v>6345</v>
      </c>
      <c r="D822" s="21">
        <v>1.37</v>
      </c>
      <c r="E822" s="16">
        <f t="shared" si="12"/>
        <v>27.4</v>
      </c>
    </row>
    <row r="823" spans="1:5">
      <c r="A823" s="14">
        <v>819</v>
      </c>
      <c r="B823" s="19" t="s">
        <v>1650</v>
      </c>
      <c r="C823" s="20" t="s">
        <v>6345</v>
      </c>
      <c r="D823" s="21">
        <v>2.89</v>
      </c>
      <c r="E823" s="16">
        <f t="shared" si="12"/>
        <v>57.8</v>
      </c>
    </row>
    <row r="824" spans="1:5">
      <c r="A824" s="14">
        <v>820</v>
      </c>
      <c r="B824" s="19" t="s">
        <v>6347</v>
      </c>
      <c r="C824" s="20" t="s">
        <v>6345</v>
      </c>
      <c r="D824" s="21">
        <v>3.2</v>
      </c>
      <c r="E824" s="16">
        <f t="shared" si="12"/>
        <v>64</v>
      </c>
    </row>
    <row r="825" spans="1:5">
      <c r="A825" s="14">
        <v>821</v>
      </c>
      <c r="B825" s="19" t="s">
        <v>6348</v>
      </c>
      <c r="C825" s="20" t="s">
        <v>6349</v>
      </c>
      <c r="D825" s="21">
        <v>1.5</v>
      </c>
      <c r="E825" s="16">
        <f t="shared" si="12"/>
        <v>30</v>
      </c>
    </row>
    <row r="826" spans="1:5">
      <c r="A826" s="14">
        <v>822</v>
      </c>
      <c r="B826" s="19" t="s">
        <v>6350</v>
      </c>
      <c r="C826" s="20" t="s">
        <v>6351</v>
      </c>
      <c r="D826" s="21">
        <v>4</v>
      </c>
      <c r="E826" s="16">
        <f t="shared" si="12"/>
        <v>80</v>
      </c>
    </row>
    <row r="827" spans="1:5">
      <c r="A827" s="14">
        <v>823</v>
      </c>
      <c r="B827" s="19" t="s">
        <v>6352</v>
      </c>
      <c r="C827" s="20" t="s">
        <v>6351</v>
      </c>
      <c r="D827" s="21">
        <v>0.6</v>
      </c>
      <c r="E827" s="16">
        <f t="shared" si="12"/>
        <v>12</v>
      </c>
    </row>
    <row r="828" spans="1:5">
      <c r="A828" s="14">
        <v>824</v>
      </c>
      <c r="B828" s="19" t="s">
        <v>6353</v>
      </c>
      <c r="C828" s="20" t="s">
        <v>6351</v>
      </c>
      <c r="D828" s="21">
        <v>1</v>
      </c>
      <c r="E828" s="16">
        <f t="shared" si="12"/>
        <v>20</v>
      </c>
    </row>
    <row r="829" spans="1:5">
      <c r="A829" s="14">
        <v>825</v>
      </c>
      <c r="B829" s="19" t="s">
        <v>6354</v>
      </c>
      <c r="C829" s="20" t="s">
        <v>6351</v>
      </c>
      <c r="D829" s="21">
        <v>2.5</v>
      </c>
      <c r="E829" s="16">
        <f t="shared" si="12"/>
        <v>50</v>
      </c>
    </row>
    <row r="830" spans="1:5">
      <c r="A830" s="14">
        <v>826</v>
      </c>
      <c r="B830" s="19" t="s">
        <v>6355</v>
      </c>
      <c r="C830" s="20" t="s">
        <v>6351</v>
      </c>
      <c r="D830" s="21">
        <v>2.1</v>
      </c>
      <c r="E830" s="16">
        <f t="shared" si="12"/>
        <v>42</v>
      </c>
    </row>
    <row r="831" spans="1:5">
      <c r="A831" s="14">
        <v>827</v>
      </c>
      <c r="B831" s="19" t="s">
        <v>6356</v>
      </c>
      <c r="C831" s="20" t="s">
        <v>6351</v>
      </c>
      <c r="D831" s="21">
        <v>3.5</v>
      </c>
      <c r="E831" s="16">
        <f t="shared" si="12"/>
        <v>70</v>
      </c>
    </row>
    <row r="832" spans="1:5">
      <c r="A832" s="14">
        <v>828</v>
      </c>
      <c r="B832" s="19" t="s">
        <v>6357</v>
      </c>
      <c r="C832" s="20" t="s">
        <v>6351</v>
      </c>
      <c r="D832" s="21">
        <v>0.4</v>
      </c>
      <c r="E832" s="16">
        <f t="shared" si="12"/>
        <v>8</v>
      </c>
    </row>
    <row r="833" spans="1:5">
      <c r="A833" s="14">
        <v>829</v>
      </c>
      <c r="B833" s="19" t="s">
        <v>6358</v>
      </c>
      <c r="C833" s="20" t="s">
        <v>6351</v>
      </c>
      <c r="D833" s="21">
        <v>0.8</v>
      </c>
      <c r="E833" s="16">
        <f t="shared" si="12"/>
        <v>16</v>
      </c>
    </row>
    <row r="834" spans="1:5">
      <c r="A834" s="14">
        <v>830</v>
      </c>
      <c r="B834" s="19" t="s">
        <v>6359</v>
      </c>
      <c r="C834" s="20" t="s">
        <v>6351</v>
      </c>
      <c r="D834" s="21">
        <v>0.5</v>
      </c>
      <c r="E834" s="16">
        <f t="shared" si="12"/>
        <v>10</v>
      </c>
    </row>
    <row r="835" spans="1:5">
      <c r="A835" s="14">
        <v>831</v>
      </c>
      <c r="B835" s="19" t="s">
        <v>6360</v>
      </c>
      <c r="C835" s="20" t="s">
        <v>6351</v>
      </c>
      <c r="D835" s="21">
        <v>2.4</v>
      </c>
      <c r="E835" s="16">
        <f t="shared" si="12"/>
        <v>48</v>
      </c>
    </row>
    <row r="836" spans="1:5">
      <c r="A836" s="14">
        <v>832</v>
      </c>
      <c r="B836" s="19" t="s">
        <v>6361</v>
      </c>
      <c r="C836" s="20" t="s">
        <v>6351</v>
      </c>
      <c r="D836" s="21">
        <v>1.2</v>
      </c>
      <c r="E836" s="16">
        <f t="shared" si="12"/>
        <v>24</v>
      </c>
    </row>
    <row r="837" spans="1:5">
      <c r="A837" s="14">
        <v>833</v>
      </c>
      <c r="B837" s="19" t="s">
        <v>6362</v>
      </c>
      <c r="C837" s="20" t="s">
        <v>6351</v>
      </c>
      <c r="D837" s="21">
        <v>1</v>
      </c>
      <c r="E837" s="16">
        <f t="shared" si="12"/>
        <v>20</v>
      </c>
    </row>
    <row r="838" spans="1:5">
      <c r="A838" s="14">
        <v>834</v>
      </c>
      <c r="B838" s="19" t="s">
        <v>6363</v>
      </c>
      <c r="C838" s="20" t="s">
        <v>6351</v>
      </c>
      <c r="D838" s="21">
        <v>3.5</v>
      </c>
      <c r="E838" s="16">
        <f t="shared" ref="E838:E901" si="13">D838*20</f>
        <v>70</v>
      </c>
    </row>
    <row r="839" spans="1:5">
      <c r="A839" s="14">
        <v>835</v>
      </c>
      <c r="B839" s="19" t="s">
        <v>6364</v>
      </c>
      <c r="C839" s="20" t="s">
        <v>6351</v>
      </c>
      <c r="D839" s="21">
        <v>1.7</v>
      </c>
      <c r="E839" s="16">
        <f t="shared" si="13"/>
        <v>34</v>
      </c>
    </row>
    <row r="840" spans="1:5">
      <c r="A840" s="14">
        <v>836</v>
      </c>
      <c r="B840" s="19" t="s">
        <v>6365</v>
      </c>
      <c r="C840" s="20" t="s">
        <v>6351</v>
      </c>
      <c r="D840" s="21">
        <v>1</v>
      </c>
      <c r="E840" s="16">
        <f t="shared" si="13"/>
        <v>20</v>
      </c>
    </row>
    <row r="841" spans="1:5">
      <c r="A841" s="14">
        <v>837</v>
      </c>
      <c r="B841" s="19" t="s">
        <v>6366</v>
      </c>
      <c r="C841" s="20" t="s">
        <v>6351</v>
      </c>
      <c r="D841" s="21">
        <v>4.2</v>
      </c>
      <c r="E841" s="16">
        <f t="shared" si="13"/>
        <v>84</v>
      </c>
    </row>
    <row r="842" spans="1:5">
      <c r="A842" s="14">
        <v>838</v>
      </c>
      <c r="B842" s="19" t="s">
        <v>6367</v>
      </c>
      <c r="C842" s="20" t="s">
        <v>6351</v>
      </c>
      <c r="D842" s="21">
        <v>1.2</v>
      </c>
      <c r="E842" s="16">
        <f t="shared" si="13"/>
        <v>24</v>
      </c>
    </row>
    <row r="843" spans="1:5">
      <c r="A843" s="14">
        <v>839</v>
      </c>
      <c r="B843" s="19" t="s">
        <v>6368</v>
      </c>
      <c r="C843" s="20" t="s">
        <v>6351</v>
      </c>
      <c r="D843" s="21">
        <v>1.2</v>
      </c>
      <c r="E843" s="16">
        <f t="shared" si="13"/>
        <v>24</v>
      </c>
    </row>
    <row r="844" spans="1:5">
      <c r="A844" s="14">
        <v>840</v>
      </c>
      <c r="B844" s="19" t="s">
        <v>6369</v>
      </c>
      <c r="C844" s="20" t="s">
        <v>6351</v>
      </c>
      <c r="D844" s="21">
        <v>3.5</v>
      </c>
      <c r="E844" s="16">
        <f t="shared" si="13"/>
        <v>70</v>
      </c>
    </row>
    <row r="845" spans="1:5">
      <c r="A845" s="14">
        <v>841</v>
      </c>
      <c r="B845" s="19" t="s">
        <v>6370</v>
      </c>
      <c r="C845" s="20" t="s">
        <v>6351</v>
      </c>
      <c r="D845" s="21">
        <v>2.8</v>
      </c>
      <c r="E845" s="16">
        <f t="shared" si="13"/>
        <v>56</v>
      </c>
    </row>
    <row r="846" spans="1:5">
      <c r="A846" s="14">
        <v>842</v>
      </c>
      <c r="B846" s="19" t="s">
        <v>6371</v>
      </c>
      <c r="C846" s="20" t="s">
        <v>6351</v>
      </c>
      <c r="D846" s="21">
        <v>1.3</v>
      </c>
      <c r="E846" s="16">
        <f t="shared" si="13"/>
        <v>26</v>
      </c>
    </row>
    <row r="847" spans="1:5">
      <c r="A847" s="14">
        <v>843</v>
      </c>
      <c r="B847" s="19" t="s">
        <v>1158</v>
      </c>
      <c r="C847" s="20" t="s">
        <v>6351</v>
      </c>
      <c r="D847" s="21">
        <v>0.4</v>
      </c>
      <c r="E847" s="16">
        <f t="shared" si="13"/>
        <v>8</v>
      </c>
    </row>
    <row r="848" spans="1:5">
      <c r="A848" s="14">
        <v>844</v>
      </c>
      <c r="B848" s="19" t="s">
        <v>6372</v>
      </c>
      <c r="C848" s="20" t="s">
        <v>6373</v>
      </c>
      <c r="D848" s="21">
        <v>1.1</v>
      </c>
      <c r="E848" s="16">
        <f t="shared" si="13"/>
        <v>22</v>
      </c>
    </row>
    <row r="849" spans="1:5">
      <c r="A849" s="14">
        <v>845</v>
      </c>
      <c r="B849" s="19" t="s">
        <v>6374</v>
      </c>
      <c r="C849" s="20" t="s">
        <v>6373</v>
      </c>
      <c r="D849" s="21">
        <v>1.2</v>
      </c>
      <c r="E849" s="16">
        <f t="shared" si="13"/>
        <v>24</v>
      </c>
    </row>
    <row r="850" spans="1:5">
      <c r="A850" s="14">
        <v>846</v>
      </c>
      <c r="B850" s="19" t="s">
        <v>6375</v>
      </c>
      <c r="C850" s="20" t="s">
        <v>6373</v>
      </c>
      <c r="D850" s="21">
        <v>1.3</v>
      </c>
      <c r="E850" s="16">
        <f t="shared" si="13"/>
        <v>26</v>
      </c>
    </row>
    <row r="851" spans="1:5">
      <c r="A851" s="14">
        <v>847</v>
      </c>
      <c r="B851" s="19" t="s">
        <v>6376</v>
      </c>
      <c r="C851" s="20" t="s">
        <v>6377</v>
      </c>
      <c r="D851" s="21">
        <v>2</v>
      </c>
      <c r="E851" s="16">
        <f t="shared" si="13"/>
        <v>40</v>
      </c>
    </row>
    <row r="852" spans="1:5">
      <c r="A852" s="14">
        <v>848</v>
      </c>
      <c r="B852" s="19" t="s">
        <v>6378</v>
      </c>
      <c r="C852" s="20" t="s">
        <v>6377</v>
      </c>
      <c r="D852" s="21">
        <v>1</v>
      </c>
      <c r="E852" s="16">
        <f t="shared" si="13"/>
        <v>20</v>
      </c>
    </row>
    <row r="853" spans="1:5">
      <c r="A853" s="14">
        <v>849</v>
      </c>
      <c r="B853" s="19" t="s">
        <v>6379</v>
      </c>
      <c r="C853" s="20" t="s">
        <v>6380</v>
      </c>
      <c r="D853" s="21">
        <v>2.83</v>
      </c>
      <c r="E853" s="16">
        <f t="shared" si="13"/>
        <v>56.6</v>
      </c>
    </row>
    <row r="854" spans="1:5">
      <c r="A854" s="14">
        <v>850</v>
      </c>
      <c r="B854" s="19" t="s">
        <v>426</v>
      </c>
      <c r="C854" s="20" t="s">
        <v>6381</v>
      </c>
      <c r="D854" s="21">
        <v>2.2</v>
      </c>
      <c r="E854" s="16">
        <f t="shared" si="13"/>
        <v>44</v>
      </c>
    </row>
    <row r="855" spans="1:5">
      <c r="A855" s="14">
        <v>851</v>
      </c>
      <c r="B855" s="19" t="s">
        <v>6382</v>
      </c>
      <c r="C855" s="20" t="s">
        <v>6383</v>
      </c>
      <c r="D855" s="21">
        <v>5</v>
      </c>
      <c r="E855" s="16">
        <f t="shared" si="13"/>
        <v>100</v>
      </c>
    </row>
    <row r="856" spans="1:5">
      <c r="A856" s="14">
        <v>852</v>
      </c>
      <c r="B856" s="19" t="s">
        <v>4342</v>
      </c>
      <c r="C856" s="20" t="s">
        <v>6383</v>
      </c>
      <c r="D856" s="21">
        <v>2.2</v>
      </c>
      <c r="E856" s="16">
        <f t="shared" si="13"/>
        <v>44</v>
      </c>
    </row>
    <row r="857" spans="1:5">
      <c r="A857" s="14">
        <v>853</v>
      </c>
      <c r="B857" s="19" t="s">
        <v>6384</v>
      </c>
      <c r="C857" s="20" t="s">
        <v>6383</v>
      </c>
      <c r="D857" s="21">
        <v>4</v>
      </c>
      <c r="E857" s="16">
        <f t="shared" si="13"/>
        <v>80</v>
      </c>
    </row>
    <row r="858" spans="1:5">
      <c r="A858" s="14">
        <v>854</v>
      </c>
      <c r="B858" s="19" t="s">
        <v>6385</v>
      </c>
      <c r="C858" s="20" t="s">
        <v>6383</v>
      </c>
      <c r="D858" s="21">
        <v>4.4</v>
      </c>
      <c r="E858" s="16">
        <f t="shared" si="13"/>
        <v>88</v>
      </c>
    </row>
    <row r="859" spans="1:5">
      <c r="A859" s="14">
        <v>855</v>
      </c>
      <c r="B859" s="19" t="s">
        <v>6386</v>
      </c>
      <c r="C859" s="20" t="s">
        <v>6383</v>
      </c>
      <c r="D859" s="21">
        <v>2</v>
      </c>
      <c r="E859" s="16">
        <f t="shared" si="13"/>
        <v>40</v>
      </c>
    </row>
    <row r="860" spans="1:5">
      <c r="A860" s="14">
        <v>856</v>
      </c>
      <c r="B860" s="19" t="s">
        <v>6387</v>
      </c>
      <c r="C860" s="20" t="s">
        <v>6388</v>
      </c>
      <c r="D860" s="21">
        <v>1.5</v>
      </c>
      <c r="E860" s="16">
        <f t="shared" si="13"/>
        <v>30</v>
      </c>
    </row>
    <row r="861" spans="1:5">
      <c r="A861" s="14">
        <v>857</v>
      </c>
      <c r="B861" s="19" t="s">
        <v>6389</v>
      </c>
      <c r="C861" s="20" t="s">
        <v>6388</v>
      </c>
      <c r="D861" s="21">
        <v>0.5</v>
      </c>
      <c r="E861" s="16">
        <f t="shared" si="13"/>
        <v>10</v>
      </c>
    </row>
    <row r="862" spans="1:5">
      <c r="A862" s="14">
        <v>858</v>
      </c>
      <c r="B862" s="19" t="s">
        <v>6390</v>
      </c>
      <c r="C862" s="20" t="s">
        <v>6388</v>
      </c>
      <c r="D862" s="21">
        <v>2.2</v>
      </c>
      <c r="E862" s="16">
        <f t="shared" si="13"/>
        <v>44</v>
      </c>
    </row>
    <row r="863" spans="1:5">
      <c r="A863" s="14">
        <v>859</v>
      </c>
      <c r="B863" s="19" t="s">
        <v>6391</v>
      </c>
      <c r="C863" s="20" t="s">
        <v>6388</v>
      </c>
      <c r="D863" s="21">
        <v>0.8</v>
      </c>
      <c r="E863" s="16">
        <f t="shared" si="13"/>
        <v>16</v>
      </c>
    </row>
    <row r="864" spans="1:5">
      <c r="A864" s="14">
        <v>860</v>
      </c>
      <c r="B864" s="19" t="s">
        <v>5898</v>
      </c>
      <c r="C864" s="20" t="s">
        <v>6388</v>
      </c>
      <c r="D864" s="21">
        <v>0.3</v>
      </c>
      <c r="E864" s="16">
        <f t="shared" si="13"/>
        <v>6</v>
      </c>
    </row>
    <row r="865" spans="1:5">
      <c r="A865" s="14">
        <v>861</v>
      </c>
      <c r="B865" s="19" t="s">
        <v>6392</v>
      </c>
      <c r="C865" s="20" t="s">
        <v>6388</v>
      </c>
      <c r="D865" s="21">
        <v>1.3</v>
      </c>
      <c r="E865" s="16">
        <f t="shared" si="13"/>
        <v>26</v>
      </c>
    </row>
    <row r="866" spans="1:5">
      <c r="A866" s="14">
        <v>862</v>
      </c>
      <c r="B866" s="19" t="s">
        <v>4267</v>
      </c>
      <c r="C866" s="20" t="s">
        <v>6388</v>
      </c>
      <c r="D866" s="21">
        <v>0.8</v>
      </c>
      <c r="E866" s="16">
        <f t="shared" si="13"/>
        <v>16</v>
      </c>
    </row>
    <row r="867" spans="1:5">
      <c r="A867" s="14">
        <v>863</v>
      </c>
      <c r="B867" s="19" t="s">
        <v>6393</v>
      </c>
      <c r="C867" s="20" t="s">
        <v>6388</v>
      </c>
      <c r="D867" s="21">
        <v>1.3</v>
      </c>
      <c r="E867" s="16">
        <f t="shared" si="13"/>
        <v>26</v>
      </c>
    </row>
    <row r="868" spans="1:5">
      <c r="A868" s="14">
        <v>864</v>
      </c>
      <c r="B868" s="19" t="s">
        <v>4286</v>
      </c>
      <c r="C868" s="20" t="s">
        <v>6388</v>
      </c>
      <c r="D868" s="21">
        <v>1.5</v>
      </c>
      <c r="E868" s="16">
        <f t="shared" si="13"/>
        <v>30</v>
      </c>
    </row>
    <row r="869" spans="1:5">
      <c r="A869" s="14">
        <v>865</v>
      </c>
      <c r="B869" s="19" t="s">
        <v>6394</v>
      </c>
      <c r="C869" s="20" t="s">
        <v>6388</v>
      </c>
      <c r="D869" s="21">
        <v>1.5</v>
      </c>
      <c r="E869" s="16">
        <f t="shared" si="13"/>
        <v>30</v>
      </c>
    </row>
    <row r="870" spans="1:5">
      <c r="A870" s="14">
        <v>866</v>
      </c>
      <c r="B870" s="19" t="s">
        <v>5395</v>
      </c>
      <c r="C870" s="20" t="s">
        <v>6395</v>
      </c>
      <c r="D870" s="21">
        <v>1</v>
      </c>
      <c r="E870" s="16">
        <f t="shared" si="13"/>
        <v>20</v>
      </c>
    </row>
    <row r="871" spans="1:5">
      <c r="A871" s="14">
        <v>867</v>
      </c>
      <c r="B871" s="19" t="s">
        <v>6396</v>
      </c>
      <c r="C871" s="20" t="s">
        <v>6395</v>
      </c>
      <c r="D871" s="21">
        <v>1.5</v>
      </c>
      <c r="E871" s="16">
        <f t="shared" si="13"/>
        <v>30</v>
      </c>
    </row>
    <row r="872" spans="1:5">
      <c r="A872" s="14">
        <v>868</v>
      </c>
      <c r="B872" s="19" t="s">
        <v>3845</v>
      </c>
      <c r="C872" s="20" t="s">
        <v>6395</v>
      </c>
      <c r="D872" s="21">
        <v>3.2</v>
      </c>
      <c r="E872" s="16">
        <f t="shared" si="13"/>
        <v>64</v>
      </c>
    </row>
    <row r="873" spans="1:5">
      <c r="A873" s="14">
        <v>869</v>
      </c>
      <c r="B873" s="19" t="s">
        <v>6397</v>
      </c>
      <c r="C873" s="20" t="s">
        <v>6395</v>
      </c>
      <c r="D873" s="21">
        <v>1</v>
      </c>
      <c r="E873" s="16">
        <f t="shared" si="13"/>
        <v>20</v>
      </c>
    </row>
    <row r="874" spans="1:5">
      <c r="A874" s="14">
        <v>870</v>
      </c>
      <c r="B874" s="19" t="s">
        <v>6398</v>
      </c>
      <c r="C874" s="20" t="s">
        <v>6395</v>
      </c>
      <c r="D874" s="21">
        <v>2.2</v>
      </c>
      <c r="E874" s="16">
        <f t="shared" si="13"/>
        <v>44</v>
      </c>
    </row>
    <row r="875" spans="1:5">
      <c r="A875" s="14">
        <v>871</v>
      </c>
      <c r="B875" s="19" t="s">
        <v>6399</v>
      </c>
      <c r="C875" s="20" t="s">
        <v>6395</v>
      </c>
      <c r="D875" s="21">
        <v>1.04</v>
      </c>
      <c r="E875" s="16">
        <f t="shared" si="13"/>
        <v>20.8</v>
      </c>
    </row>
    <row r="876" spans="1:5">
      <c r="A876" s="14">
        <v>872</v>
      </c>
      <c r="B876" s="19" t="s">
        <v>6400</v>
      </c>
      <c r="C876" s="20" t="s">
        <v>6395</v>
      </c>
      <c r="D876" s="21">
        <v>1</v>
      </c>
      <c r="E876" s="16">
        <f t="shared" si="13"/>
        <v>20</v>
      </c>
    </row>
    <row r="877" spans="1:5">
      <c r="A877" s="14">
        <v>873</v>
      </c>
      <c r="B877" s="19" t="s">
        <v>6401</v>
      </c>
      <c r="C877" s="20" t="s">
        <v>6395</v>
      </c>
      <c r="D877" s="21">
        <v>0.85</v>
      </c>
      <c r="E877" s="16">
        <f t="shared" si="13"/>
        <v>17</v>
      </c>
    </row>
    <row r="878" spans="1:5">
      <c r="A878" s="14">
        <v>874</v>
      </c>
      <c r="B878" s="19" t="s">
        <v>6402</v>
      </c>
      <c r="C878" s="20" t="s">
        <v>6395</v>
      </c>
      <c r="D878" s="21">
        <v>1.86</v>
      </c>
      <c r="E878" s="16">
        <f t="shared" si="13"/>
        <v>37.2</v>
      </c>
    </row>
    <row r="879" spans="1:5">
      <c r="A879" s="14">
        <v>875</v>
      </c>
      <c r="B879" s="19" t="s">
        <v>6403</v>
      </c>
      <c r="C879" s="20" t="s">
        <v>6395</v>
      </c>
      <c r="D879" s="21">
        <v>3.2</v>
      </c>
      <c r="E879" s="16">
        <f t="shared" si="13"/>
        <v>64</v>
      </c>
    </row>
    <row r="880" spans="1:5">
      <c r="A880" s="14">
        <v>876</v>
      </c>
      <c r="B880" s="19" t="s">
        <v>5874</v>
      </c>
      <c r="C880" s="20" t="s">
        <v>6395</v>
      </c>
      <c r="D880" s="21">
        <v>0.8</v>
      </c>
      <c r="E880" s="16">
        <f t="shared" si="13"/>
        <v>16</v>
      </c>
    </row>
    <row r="881" spans="1:5">
      <c r="A881" s="14">
        <v>877</v>
      </c>
      <c r="B881" s="19" t="s">
        <v>6404</v>
      </c>
      <c r="C881" s="20" t="s">
        <v>6395</v>
      </c>
      <c r="D881" s="21">
        <v>2.2</v>
      </c>
      <c r="E881" s="16">
        <f t="shared" si="13"/>
        <v>44</v>
      </c>
    </row>
    <row r="882" spans="1:5">
      <c r="A882" s="14">
        <v>878</v>
      </c>
      <c r="B882" s="19" t="s">
        <v>6405</v>
      </c>
      <c r="C882" s="20" t="s">
        <v>6395</v>
      </c>
      <c r="D882" s="21">
        <v>1.6</v>
      </c>
      <c r="E882" s="16">
        <f t="shared" si="13"/>
        <v>32</v>
      </c>
    </row>
    <row r="883" spans="1:5">
      <c r="A883" s="14">
        <v>879</v>
      </c>
      <c r="B883" s="19" t="s">
        <v>6406</v>
      </c>
      <c r="C883" s="20" t="s">
        <v>6395</v>
      </c>
      <c r="D883" s="21">
        <v>2.5</v>
      </c>
      <c r="E883" s="16">
        <f t="shared" si="13"/>
        <v>50</v>
      </c>
    </row>
    <row r="884" spans="1:5">
      <c r="A884" s="14">
        <v>880</v>
      </c>
      <c r="B884" s="19" t="s">
        <v>6407</v>
      </c>
      <c r="C884" s="20" t="s">
        <v>6395</v>
      </c>
      <c r="D884" s="21">
        <v>0.8</v>
      </c>
      <c r="E884" s="16">
        <f t="shared" si="13"/>
        <v>16</v>
      </c>
    </row>
    <row r="885" spans="1:5">
      <c r="A885" s="14">
        <v>881</v>
      </c>
      <c r="B885" s="19" t="s">
        <v>2089</v>
      </c>
      <c r="C885" s="20" t="s">
        <v>6408</v>
      </c>
      <c r="D885" s="21">
        <v>0.6</v>
      </c>
      <c r="E885" s="16">
        <f t="shared" si="13"/>
        <v>12</v>
      </c>
    </row>
    <row r="886" spans="1:5">
      <c r="A886" s="14">
        <v>882</v>
      </c>
      <c r="B886" s="19" t="s">
        <v>4785</v>
      </c>
      <c r="C886" s="20" t="s">
        <v>6408</v>
      </c>
      <c r="D886" s="21">
        <v>0.8</v>
      </c>
      <c r="E886" s="16">
        <f t="shared" si="13"/>
        <v>16</v>
      </c>
    </row>
    <row r="887" spans="1:5">
      <c r="A887" s="14">
        <v>883</v>
      </c>
      <c r="B887" s="19" t="s">
        <v>6409</v>
      </c>
      <c r="C887" s="20" t="s">
        <v>6408</v>
      </c>
      <c r="D887" s="21">
        <v>0.5</v>
      </c>
      <c r="E887" s="16">
        <f t="shared" si="13"/>
        <v>10</v>
      </c>
    </row>
    <row r="888" spans="1:5">
      <c r="A888" s="14">
        <v>884</v>
      </c>
      <c r="B888" s="19" t="s">
        <v>6410</v>
      </c>
      <c r="C888" s="20" t="s">
        <v>6408</v>
      </c>
      <c r="D888" s="21">
        <v>1.6</v>
      </c>
      <c r="E888" s="16">
        <f t="shared" si="13"/>
        <v>32</v>
      </c>
    </row>
    <row r="889" spans="1:5">
      <c r="A889" s="14">
        <v>885</v>
      </c>
      <c r="B889" s="19" t="s">
        <v>6411</v>
      </c>
      <c r="C889" s="20" t="s">
        <v>6408</v>
      </c>
      <c r="D889" s="21">
        <v>3.5</v>
      </c>
      <c r="E889" s="16">
        <f t="shared" si="13"/>
        <v>70</v>
      </c>
    </row>
    <row r="890" spans="1:5">
      <c r="A890" s="14">
        <v>886</v>
      </c>
      <c r="B890" s="19" t="s">
        <v>6412</v>
      </c>
      <c r="C890" s="20" t="s">
        <v>6408</v>
      </c>
      <c r="D890" s="21">
        <v>0.6</v>
      </c>
      <c r="E890" s="16">
        <f t="shared" si="13"/>
        <v>12</v>
      </c>
    </row>
    <row r="891" spans="1:5">
      <c r="A891" s="14">
        <v>887</v>
      </c>
      <c r="B891" s="19" t="s">
        <v>6413</v>
      </c>
      <c r="C891" s="20" t="s">
        <v>6408</v>
      </c>
      <c r="D891" s="21">
        <v>1.5</v>
      </c>
      <c r="E891" s="16">
        <f t="shared" si="13"/>
        <v>30</v>
      </c>
    </row>
    <row r="892" spans="1:5">
      <c r="A892" s="14">
        <v>888</v>
      </c>
      <c r="B892" s="19" t="s">
        <v>6414</v>
      </c>
      <c r="C892" s="20" t="s">
        <v>6415</v>
      </c>
      <c r="D892" s="21">
        <v>0.5</v>
      </c>
      <c r="E892" s="16">
        <f t="shared" si="13"/>
        <v>10</v>
      </c>
    </row>
    <row r="893" spans="1:5">
      <c r="A893" s="14">
        <v>889</v>
      </c>
      <c r="B893" s="19" t="s">
        <v>6416</v>
      </c>
      <c r="C893" s="20" t="s">
        <v>6415</v>
      </c>
      <c r="D893" s="21">
        <v>1</v>
      </c>
      <c r="E893" s="16">
        <f t="shared" si="13"/>
        <v>20</v>
      </c>
    </row>
    <row r="894" spans="1:5">
      <c r="A894" s="14">
        <v>890</v>
      </c>
      <c r="B894" s="19" t="s">
        <v>6417</v>
      </c>
      <c r="C894" s="20" t="s">
        <v>6415</v>
      </c>
      <c r="D894" s="21">
        <v>1</v>
      </c>
      <c r="E894" s="16">
        <f t="shared" si="13"/>
        <v>20</v>
      </c>
    </row>
    <row r="895" spans="1:5">
      <c r="A895" s="14">
        <v>891</v>
      </c>
      <c r="B895" s="19" t="s">
        <v>6418</v>
      </c>
      <c r="C895" s="20" t="s">
        <v>6415</v>
      </c>
      <c r="D895" s="21">
        <v>2.8</v>
      </c>
      <c r="E895" s="16">
        <f t="shared" si="13"/>
        <v>56</v>
      </c>
    </row>
    <row r="896" spans="1:5">
      <c r="A896" s="14">
        <v>892</v>
      </c>
      <c r="B896" s="19" t="s">
        <v>6419</v>
      </c>
      <c r="C896" s="20" t="s">
        <v>6415</v>
      </c>
      <c r="D896" s="21">
        <v>1.3</v>
      </c>
      <c r="E896" s="16">
        <f t="shared" si="13"/>
        <v>26</v>
      </c>
    </row>
    <row r="897" spans="1:5">
      <c r="A897" s="14">
        <v>893</v>
      </c>
      <c r="B897" s="19" t="s">
        <v>320</v>
      </c>
      <c r="C897" s="20" t="s">
        <v>6415</v>
      </c>
      <c r="D897" s="21">
        <v>0.7</v>
      </c>
      <c r="E897" s="16">
        <f t="shared" si="13"/>
        <v>14</v>
      </c>
    </row>
    <row r="898" spans="1:5">
      <c r="A898" s="14">
        <v>894</v>
      </c>
      <c r="B898" s="19" t="s">
        <v>6420</v>
      </c>
      <c r="C898" s="20" t="s">
        <v>6415</v>
      </c>
      <c r="D898" s="21">
        <v>1.7</v>
      </c>
      <c r="E898" s="16">
        <f t="shared" si="13"/>
        <v>34</v>
      </c>
    </row>
    <row r="899" spans="1:5">
      <c r="A899" s="14">
        <v>895</v>
      </c>
      <c r="B899" s="19" t="s">
        <v>6421</v>
      </c>
      <c r="C899" s="20" t="s">
        <v>6415</v>
      </c>
      <c r="D899" s="21">
        <v>1.8</v>
      </c>
      <c r="E899" s="16">
        <f t="shared" si="13"/>
        <v>36</v>
      </c>
    </row>
    <row r="900" spans="1:5">
      <c r="A900" s="14">
        <v>896</v>
      </c>
      <c r="B900" s="19" t="s">
        <v>6422</v>
      </c>
      <c r="C900" s="20" t="s">
        <v>6415</v>
      </c>
      <c r="D900" s="21">
        <v>1.2</v>
      </c>
      <c r="E900" s="16">
        <f t="shared" si="13"/>
        <v>24</v>
      </c>
    </row>
    <row r="901" spans="1:5">
      <c r="A901" s="14">
        <v>897</v>
      </c>
      <c r="B901" s="19" t="s">
        <v>6423</v>
      </c>
      <c r="C901" s="20" t="s">
        <v>6415</v>
      </c>
      <c r="D901" s="21">
        <v>1.6</v>
      </c>
      <c r="E901" s="16">
        <f t="shared" si="13"/>
        <v>32</v>
      </c>
    </row>
    <row r="902" spans="1:5">
      <c r="A902" s="14">
        <v>898</v>
      </c>
      <c r="B902" s="19" t="s">
        <v>470</v>
      </c>
      <c r="C902" s="20" t="s">
        <v>6415</v>
      </c>
      <c r="D902" s="21">
        <v>0.7</v>
      </c>
      <c r="E902" s="16">
        <f t="shared" ref="E902:E965" si="14">D902*20</f>
        <v>14</v>
      </c>
    </row>
    <row r="903" spans="1:5">
      <c r="A903" s="14">
        <v>899</v>
      </c>
      <c r="B903" s="19" t="s">
        <v>6424</v>
      </c>
      <c r="C903" s="20" t="s">
        <v>6415</v>
      </c>
      <c r="D903" s="21">
        <v>0.6</v>
      </c>
      <c r="E903" s="16">
        <f t="shared" si="14"/>
        <v>12</v>
      </c>
    </row>
    <row r="904" spans="1:5">
      <c r="A904" s="14">
        <v>900</v>
      </c>
      <c r="B904" s="19" t="s">
        <v>2692</v>
      </c>
      <c r="C904" s="20" t="s">
        <v>6415</v>
      </c>
      <c r="D904" s="21">
        <v>1</v>
      </c>
      <c r="E904" s="16">
        <f t="shared" si="14"/>
        <v>20</v>
      </c>
    </row>
    <row r="905" spans="1:5">
      <c r="A905" s="14">
        <v>901</v>
      </c>
      <c r="B905" s="19" t="s">
        <v>562</v>
      </c>
      <c r="C905" s="20" t="s">
        <v>6415</v>
      </c>
      <c r="D905" s="21">
        <v>1</v>
      </c>
      <c r="E905" s="16">
        <f t="shared" si="14"/>
        <v>20</v>
      </c>
    </row>
    <row r="906" spans="1:5">
      <c r="A906" s="14">
        <v>902</v>
      </c>
      <c r="B906" s="19" t="s">
        <v>6425</v>
      </c>
      <c r="C906" s="20" t="s">
        <v>6415</v>
      </c>
      <c r="D906" s="21">
        <v>1.67</v>
      </c>
      <c r="E906" s="16">
        <f t="shared" si="14"/>
        <v>33.4</v>
      </c>
    </row>
    <row r="907" spans="1:5">
      <c r="A907" s="14">
        <v>903</v>
      </c>
      <c r="B907" s="19" t="s">
        <v>6426</v>
      </c>
      <c r="C907" s="20" t="s">
        <v>6415</v>
      </c>
      <c r="D907" s="21">
        <v>1.1</v>
      </c>
      <c r="E907" s="16">
        <f t="shared" si="14"/>
        <v>22</v>
      </c>
    </row>
    <row r="908" spans="1:5">
      <c r="A908" s="14">
        <v>904</v>
      </c>
      <c r="B908" s="19" t="s">
        <v>6427</v>
      </c>
      <c r="C908" s="20" t="s">
        <v>6415</v>
      </c>
      <c r="D908" s="21">
        <v>0.6</v>
      </c>
      <c r="E908" s="16">
        <f t="shared" si="14"/>
        <v>12</v>
      </c>
    </row>
    <row r="909" spans="1:5">
      <c r="A909" s="14">
        <v>905</v>
      </c>
      <c r="B909" s="19" t="s">
        <v>6428</v>
      </c>
      <c r="C909" s="20" t="s">
        <v>6429</v>
      </c>
      <c r="D909" s="21">
        <v>1.6</v>
      </c>
      <c r="E909" s="16">
        <f t="shared" si="14"/>
        <v>32</v>
      </c>
    </row>
    <row r="910" spans="1:5">
      <c r="A910" s="14">
        <v>906</v>
      </c>
      <c r="B910" s="19" t="s">
        <v>6430</v>
      </c>
      <c r="C910" s="20" t="s">
        <v>6429</v>
      </c>
      <c r="D910" s="21">
        <v>2.1</v>
      </c>
      <c r="E910" s="16">
        <f t="shared" si="14"/>
        <v>42</v>
      </c>
    </row>
    <row r="911" spans="1:5">
      <c r="A911" s="14">
        <v>907</v>
      </c>
      <c r="B911" s="19" t="s">
        <v>6431</v>
      </c>
      <c r="C911" s="20" t="s">
        <v>6429</v>
      </c>
      <c r="D911" s="21">
        <v>3.5</v>
      </c>
      <c r="E911" s="16">
        <f t="shared" si="14"/>
        <v>70</v>
      </c>
    </row>
    <row r="912" spans="1:5">
      <c r="A912" s="14">
        <v>908</v>
      </c>
      <c r="B912" s="19" t="s">
        <v>6432</v>
      </c>
      <c r="C912" s="20" t="s">
        <v>6429</v>
      </c>
      <c r="D912" s="21">
        <v>2</v>
      </c>
      <c r="E912" s="16">
        <f t="shared" si="14"/>
        <v>40</v>
      </c>
    </row>
    <row r="913" spans="1:5">
      <c r="A913" s="14">
        <v>909</v>
      </c>
      <c r="B913" s="19" t="s">
        <v>4785</v>
      </c>
      <c r="C913" s="20" t="s">
        <v>6429</v>
      </c>
      <c r="D913" s="21">
        <v>1</v>
      </c>
      <c r="E913" s="16">
        <f t="shared" si="14"/>
        <v>20</v>
      </c>
    </row>
    <row r="914" spans="1:5">
      <c r="A914" s="14">
        <v>910</v>
      </c>
      <c r="B914" s="19" t="s">
        <v>6433</v>
      </c>
      <c r="C914" s="20" t="s">
        <v>6429</v>
      </c>
      <c r="D914" s="21">
        <v>1</v>
      </c>
      <c r="E914" s="16">
        <f t="shared" si="14"/>
        <v>20</v>
      </c>
    </row>
    <row r="915" spans="1:5">
      <c r="A915" s="14">
        <v>911</v>
      </c>
      <c r="B915" s="19" t="s">
        <v>6434</v>
      </c>
      <c r="C915" s="20" t="s">
        <v>6429</v>
      </c>
      <c r="D915" s="21">
        <v>1.9</v>
      </c>
      <c r="E915" s="16">
        <f t="shared" si="14"/>
        <v>38</v>
      </c>
    </row>
    <row r="916" spans="1:5">
      <c r="A916" s="14">
        <v>912</v>
      </c>
      <c r="B916" s="19" t="s">
        <v>6435</v>
      </c>
      <c r="C916" s="20" t="s">
        <v>6429</v>
      </c>
      <c r="D916" s="21">
        <v>1.1</v>
      </c>
      <c r="E916" s="16">
        <f t="shared" si="14"/>
        <v>22</v>
      </c>
    </row>
    <row r="917" spans="1:5">
      <c r="A917" s="14">
        <v>913</v>
      </c>
      <c r="B917" s="19" t="s">
        <v>6436</v>
      </c>
      <c r="C917" s="20" t="s">
        <v>6429</v>
      </c>
      <c r="D917" s="21">
        <v>1.3</v>
      </c>
      <c r="E917" s="16">
        <f t="shared" si="14"/>
        <v>26</v>
      </c>
    </row>
    <row r="918" spans="1:5">
      <c r="A918" s="14">
        <v>914</v>
      </c>
      <c r="B918" s="19" t="s">
        <v>1881</v>
      </c>
      <c r="C918" s="20" t="s">
        <v>6429</v>
      </c>
      <c r="D918" s="21">
        <v>1.8</v>
      </c>
      <c r="E918" s="16">
        <f t="shared" si="14"/>
        <v>36</v>
      </c>
    </row>
    <row r="919" spans="1:5">
      <c r="A919" s="14">
        <v>915</v>
      </c>
      <c r="B919" s="19" t="s">
        <v>6437</v>
      </c>
      <c r="C919" s="20" t="s">
        <v>6429</v>
      </c>
      <c r="D919" s="21">
        <v>2</v>
      </c>
      <c r="E919" s="16">
        <f t="shared" si="14"/>
        <v>40</v>
      </c>
    </row>
    <row r="920" spans="1:5">
      <c r="A920" s="14">
        <v>916</v>
      </c>
      <c r="B920" s="19" t="s">
        <v>6438</v>
      </c>
      <c r="C920" s="20" t="s">
        <v>6429</v>
      </c>
      <c r="D920" s="21">
        <v>1.2</v>
      </c>
      <c r="E920" s="16">
        <f t="shared" si="14"/>
        <v>24</v>
      </c>
    </row>
    <row r="921" spans="1:5">
      <c r="A921" s="14">
        <v>917</v>
      </c>
      <c r="B921" s="19" t="s">
        <v>2051</v>
      </c>
      <c r="C921" s="20" t="s">
        <v>6429</v>
      </c>
      <c r="D921" s="21">
        <v>3.34</v>
      </c>
      <c r="E921" s="16">
        <f t="shared" si="14"/>
        <v>66.8</v>
      </c>
    </row>
    <row r="922" spans="1:5">
      <c r="A922" s="14">
        <v>918</v>
      </c>
      <c r="B922" s="19" t="s">
        <v>6439</v>
      </c>
      <c r="C922" s="20" t="s">
        <v>6429</v>
      </c>
      <c r="D922" s="21">
        <v>1.5</v>
      </c>
      <c r="E922" s="16">
        <f t="shared" si="14"/>
        <v>30</v>
      </c>
    </row>
    <row r="923" spans="1:5">
      <c r="A923" s="14">
        <v>919</v>
      </c>
      <c r="B923" s="19" t="s">
        <v>6440</v>
      </c>
      <c r="C923" s="20" t="s">
        <v>6429</v>
      </c>
      <c r="D923" s="21">
        <v>2.8</v>
      </c>
      <c r="E923" s="16">
        <f t="shared" si="14"/>
        <v>56</v>
      </c>
    </row>
    <row r="924" spans="1:5">
      <c r="A924" s="14">
        <v>920</v>
      </c>
      <c r="B924" s="19" t="s">
        <v>6441</v>
      </c>
      <c r="C924" s="20" t="s">
        <v>6429</v>
      </c>
      <c r="D924" s="21">
        <v>2.4</v>
      </c>
      <c r="E924" s="16">
        <f t="shared" si="14"/>
        <v>48</v>
      </c>
    </row>
    <row r="925" spans="1:5">
      <c r="A925" s="14">
        <v>921</v>
      </c>
      <c r="B925" s="19" t="s">
        <v>1587</v>
      </c>
      <c r="C925" s="20" t="s">
        <v>6442</v>
      </c>
      <c r="D925" s="21">
        <v>1</v>
      </c>
      <c r="E925" s="16">
        <f t="shared" si="14"/>
        <v>20</v>
      </c>
    </row>
    <row r="926" spans="1:5">
      <c r="A926" s="14">
        <v>922</v>
      </c>
      <c r="B926" s="19" t="s">
        <v>6443</v>
      </c>
      <c r="C926" s="20" t="s">
        <v>6442</v>
      </c>
      <c r="D926" s="21">
        <v>1</v>
      </c>
      <c r="E926" s="16">
        <f t="shared" si="14"/>
        <v>20</v>
      </c>
    </row>
    <row r="927" spans="1:5">
      <c r="A927" s="14">
        <v>923</v>
      </c>
      <c r="B927" s="19" t="s">
        <v>6444</v>
      </c>
      <c r="C927" s="20" t="s">
        <v>6442</v>
      </c>
      <c r="D927" s="21">
        <v>1.5</v>
      </c>
      <c r="E927" s="16">
        <f t="shared" si="14"/>
        <v>30</v>
      </c>
    </row>
    <row r="928" spans="1:5">
      <c r="A928" s="14">
        <v>924</v>
      </c>
      <c r="B928" s="19" t="s">
        <v>6445</v>
      </c>
      <c r="C928" s="20" t="s">
        <v>6442</v>
      </c>
      <c r="D928" s="21">
        <v>1.2</v>
      </c>
      <c r="E928" s="16">
        <f t="shared" si="14"/>
        <v>24</v>
      </c>
    </row>
    <row r="929" spans="1:5">
      <c r="A929" s="14">
        <v>925</v>
      </c>
      <c r="B929" s="19" t="s">
        <v>6446</v>
      </c>
      <c r="C929" s="20" t="s">
        <v>6447</v>
      </c>
      <c r="D929" s="21">
        <v>74</v>
      </c>
      <c r="E929" s="16">
        <f t="shared" si="14"/>
        <v>1480</v>
      </c>
    </row>
    <row r="930" ht="26" spans="1:5">
      <c r="A930" s="14">
        <v>926</v>
      </c>
      <c r="B930" s="19" t="s">
        <v>6448</v>
      </c>
      <c r="C930" s="20" t="s">
        <v>6449</v>
      </c>
      <c r="D930" s="21">
        <v>334</v>
      </c>
      <c r="E930" s="16">
        <f t="shared" si="14"/>
        <v>6680</v>
      </c>
    </row>
    <row r="931" ht="26" spans="1:5">
      <c r="A931" s="14">
        <v>927</v>
      </c>
      <c r="B931" s="19" t="s">
        <v>6450</v>
      </c>
      <c r="C931" s="20" t="s">
        <v>6451</v>
      </c>
      <c r="D931" s="21">
        <v>471</v>
      </c>
      <c r="E931" s="16">
        <f t="shared" si="14"/>
        <v>9420</v>
      </c>
    </row>
    <row r="932" ht="39" spans="1:5">
      <c r="A932" s="14">
        <v>928</v>
      </c>
      <c r="B932" s="19" t="s">
        <v>6452</v>
      </c>
      <c r="C932" s="20" t="s">
        <v>6453</v>
      </c>
      <c r="D932" s="21">
        <v>446</v>
      </c>
      <c r="E932" s="16">
        <f t="shared" si="14"/>
        <v>8920</v>
      </c>
    </row>
    <row r="933" ht="26" spans="1:5">
      <c r="A933" s="14">
        <v>929</v>
      </c>
      <c r="B933" s="19" t="s">
        <v>6454</v>
      </c>
      <c r="C933" s="20" t="s">
        <v>6455</v>
      </c>
      <c r="D933" s="21">
        <v>180</v>
      </c>
      <c r="E933" s="16">
        <f t="shared" si="14"/>
        <v>3600</v>
      </c>
    </row>
    <row r="934" ht="39" spans="1:5">
      <c r="A934" s="14">
        <v>930</v>
      </c>
      <c r="B934" s="19" t="s">
        <v>6456</v>
      </c>
      <c r="C934" s="20" t="s">
        <v>6457</v>
      </c>
      <c r="D934" s="21">
        <v>565</v>
      </c>
      <c r="E934" s="16">
        <f t="shared" si="14"/>
        <v>11300</v>
      </c>
    </row>
    <row r="935" ht="26" spans="1:5">
      <c r="A935" s="14">
        <v>931</v>
      </c>
      <c r="B935" s="19" t="s">
        <v>1954</v>
      </c>
      <c r="C935" s="20" t="s">
        <v>6458</v>
      </c>
      <c r="D935" s="21">
        <v>450</v>
      </c>
      <c r="E935" s="16">
        <f t="shared" si="14"/>
        <v>9000</v>
      </c>
    </row>
    <row r="936" ht="39" spans="1:5">
      <c r="A936" s="14">
        <v>932</v>
      </c>
      <c r="B936" s="19" t="s">
        <v>6459</v>
      </c>
      <c r="C936" s="20" t="s">
        <v>6460</v>
      </c>
      <c r="D936" s="21">
        <v>376</v>
      </c>
      <c r="E936" s="16">
        <f t="shared" si="14"/>
        <v>7520</v>
      </c>
    </row>
    <row r="937" ht="26" spans="1:5">
      <c r="A937" s="14">
        <v>933</v>
      </c>
      <c r="B937" s="19" t="s">
        <v>6461</v>
      </c>
      <c r="C937" s="20" t="s">
        <v>6462</v>
      </c>
      <c r="D937" s="21">
        <v>306</v>
      </c>
      <c r="E937" s="16">
        <f t="shared" si="14"/>
        <v>6120</v>
      </c>
    </row>
    <row r="938" spans="1:5">
      <c r="A938" s="14">
        <v>934</v>
      </c>
      <c r="B938" s="19" t="s">
        <v>5916</v>
      </c>
      <c r="C938" s="20" t="s">
        <v>6463</v>
      </c>
      <c r="D938" s="21">
        <v>120</v>
      </c>
      <c r="E938" s="16">
        <f t="shared" si="14"/>
        <v>2400</v>
      </c>
    </row>
    <row r="939" ht="26" spans="1:5">
      <c r="A939" s="14">
        <v>935</v>
      </c>
      <c r="B939" s="19" t="s">
        <v>5914</v>
      </c>
      <c r="C939" s="20" t="s">
        <v>6464</v>
      </c>
      <c r="D939" s="21">
        <v>209</v>
      </c>
      <c r="E939" s="16">
        <f t="shared" si="14"/>
        <v>4180</v>
      </c>
    </row>
    <row r="940" ht="26" spans="1:5">
      <c r="A940" s="14">
        <v>936</v>
      </c>
      <c r="B940" s="19" t="s">
        <v>6465</v>
      </c>
      <c r="C940" s="20" t="s">
        <v>6466</v>
      </c>
      <c r="D940" s="21">
        <v>110</v>
      </c>
      <c r="E940" s="16">
        <f t="shared" si="14"/>
        <v>2200</v>
      </c>
    </row>
    <row r="941" ht="39" spans="1:5">
      <c r="A941" s="14">
        <v>937</v>
      </c>
      <c r="B941" s="19" t="s">
        <v>6467</v>
      </c>
      <c r="C941" s="20" t="s">
        <v>6468</v>
      </c>
      <c r="D941" s="21">
        <v>294</v>
      </c>
      <c r="E941" s="16">
        <f t="shared" si="14"/>
        <v>5880</v>
      </c>
    </row>
    <row r="942" ht="26" spans="1:5">
      <c r="A942" s="14">
        <v>938</v>
      </c>
      <c r="B942" s="19" t="s">
        <v>5661</v>
      </c>
      <c r="C942" s="20" t="s">
        <v>6469</v>
      </c>
      <c r="D942" s="21">
        <v>120</v>
      </c>
      <c r="E942" s="16">
        <f t="shared" si="14"/>
        <v>2400</v>
      </c>
    </row>
    <row r="943" ht="26" spans="1:5">
      <c r="A943" s="14">
        <v>939</v>
      </c>
      <c r="B943" s="19" t="s">
        <v>6470</v>
      </c>
      <c r="C943" s="20" t="s">
        <v>6471</v>
      </c>
      <c r="D943" s="21">
        <v>268</v>
      </c>
      <c r="E943" s="16">
        <f t="shared" si="14"/>
        <v>5360</v>
      </c>
    </row>
    <row r="944" spans="1:5">
      <c r="A944" s="14">
        <v>940</v>
      </c>
      <c r="B944" s="19" t="s">
        <v>6472</v>
      </c>
      <c r="C944" s="20" t="s">
        <v>6473</v>
      </c>
      <c r="D944" s="21">
        <v>19</v>
      </c>
      <c r="E944" s="16">
        <f t="shared" si="14"/>
        <v>380</v>
      </c>
    </row>
    <row r="945" spans="1:5">
      <c r="A945" s="14">
        <v>941</v>
      </c>
      <c r="B945" s="19" t="s">
        <v>5044</v>
      </c>
      <c r="C945" s="20" t="s">
        <v>6115</v>
      </c>
      <c r="D945" s="21">
        <v>8</v>
      </c>
      <c r="E945" s="16">
        <f t="shared" si="14"/>
        <v>160</v>
      </c>
    </row>
    <row r="946" spans="1:5">
      <c r="A946" s="14">
        <v>942</v>
      </c>
      <c r="B946" s="19" t="s">
        <v>6474</v>
      </c>
      <c r="C946" s="20" t="s">
        <v>6475</v>
      </c>
      <c r="D946" s="21">
        <v>24</v>
      </c>
      <c r="E946" s="16">
        <f t="shared" si="14"/>
        <v>480</v>
      </c>
    </row>
    <row r="947" spans="1:5">
      <c r="A947" s="14">
        <v>943</v>
      </c>
      <c r="B947" s="19" t="s">
        <v>6476</v>
      </c>
      <c r="C947" s="20" t="s">
        <v>6326</v>
      </c>
      <c r="D947" s="21">
        <v>30</v>
      </c>
      <c r="E947" s="16">
        <f t="shared" si="14"/>
        <v>600</v>
      </c>
    </row>
    <row r="948" ht="26" spans="1:5">
      <c r="A948" s="14">
        <v>944</v>
      </c>
      <c r="B948" s="19" t="s">
        <v>6477</v>
      </c>
      <c r="C948" s="20" t="s">
        <v>6478</v>
      </c>
      <c r="D948" s="21">
        <v>180</v>
      </c>
      <c r="E948" s="16">
        <f t="shared" si="14"/>
        <v>3600</v>
      </c>
    </row>
    <row r="949" spans="1:5">
      <c r="A949" s="14">
        <v>945</v>
      </c>
      <c r="B949" s="19" t="s">
        <v>5004</v>
      </c>
      <c r="C949" s="20" t="s">
        <v>6479</v>
      </c>
      <c r="D949" s="21">
        <v>1.83</v>
      </c>
      <c r="E949" s="16">
        <f t="shared" si="14"/>
        <v>36.6</v>
      </c>
    </row>
    <row r="950" spans="1:5">
      <c r="A950" s="14">
        <v>946</v>
      </c>
      <c r="B950" s="19" t="s">
        <v>6480</v>
      </c>
      <c r="C950" s="20" t="s">
        <v>6479</v>
      </c>
      <c r="D950" s="21">
        <v>2.98</v>
      </c>
      <c r="E950" s="16">
        <f t="shared" si="14"/>
        <v>59.6</v>
      </c>
    </row>
    <row r="951" spans="1:5">
      <c r="A951" s="14">
        <v>947</v>
      </c>
      <c r="B951" s="19" t="s">
        <v>6481</v>
      </c>
      <c r="C951" s="20" t="s">
        <v>6479</v>
      </c>
      <c r="D951" s="21">
        <v>1.32</v>
      </c>
      <c r="E951" s="16">
        <f t="shared" si="14"/>
        <v>26.4</v>
      </c>
    </row>
    <row r="952" spans="1:5">
      <c r="A952" s="14">
        <v>948</v>
      </c>
      <c r="B952" s="19" t="s">
        <v>6482</v>
      </c>
      <c r="C952" s="20" t="s">
        <v>6479</v>
      </c>
      <c r="D952" s="21">
        <v>4.52</v>
      </c>
      <c r="E952" s="16">
        <f t="shared" si="14"/>
        <v>90.4</v>
      </c>
    </row>
    <row r="953" spans="1:5">
      <c r="A953" s="14">
        <v>949</v>
      </c>
      <c r="B953" s="19" t="s">
        <v>3224</v>
      </c>
      <c r="C953" s="20" t="s">
        <v>6479</v>
      </c>
      <c r="D953" s="21">
        <v>1.8</v>
      </c>
      <c r="E953" s="16">
        <f t="shared" si="14"/>
        <v>36</v>
      </c>
    </row>
    <row r="954" spans="1:5">
      <c r="A954" s="14">
        <v>950</v>
      </c>
      <c r="B954" s="19" t="s">
        <v>6483</v>
      </c>
      <c r="C954" s="20" t="s">
        <v>6479</v>
      </c>
      <c r="D954" s="21">
        <v>1.54</v>
      </c>
      <c r="E954" s="16">
        <f t="shared" si="14"/>
        <v>30.8</v>
      </c>
    </row>
    <row r="955" spans="1:5">
      <c r="A955" s="14">
        <v>951</v>
      </c>
      <c r="B955" s="19" t="s">
        <v>6484</v>
      </c>
      <c r="C955" s="20" t="s">
        <v>6479</v>
      </c>
      <c r="D955" s="21">
        <v>1.91</v>
      </c>
      <c r="E955" s="16">
        <f t="shared" si="14"/>
        <v>38.2</v>
      </c>
    </row>
    <row r="956" spans="1:5">
      <c r="A956" s="14">
        <v>952</v>
      </c>
      <c r="B956" s="19" t="s">
        <v>6485</v>
      </c>
      <c r="C956" s="20" t="s">
        <v>6479</v>
      </c>
      <c r="D956" s="21">
        <v>2.57</v>
      </c>
      <c r="E956" s="16">
        <f t="shared" si="14"/>
        <v>51.4</v>
      </c>
    </row>
    <row r="957" spans="1:5">
      <c r="A957" s="14">
        <v>953</v>
      </c>
      <c r="B957" s="19" t="s">
        <v>6486</v>
      </c>
      <c r="C957" s="20" t="s">
        <v>6479</v>
      </c>
      <c r="D957" s="21">
        <v>2.2</v>
      </c>
      <c r="E957" s="16">
        <f t="shared" si="14"/>
        <v>44</v>
      </c>
    </row>
    <row r="958" spans="1:5">
      <c r="A958" s="14">
        <v>954</v>
      </c>
      <c r="B958" s="19" t="s">
        <v>2051</v>
      </c>
      <c r="C958" s="20" t="s">
        <v>6479</v>
      </c>
      <c r="D958" s="21">
        <v>2.77</v>
      </c>
      <c r="E958" s="16">
        <f t="shared" si="14"/>
        <v>55.4</v>
      </c>
    </row>
    <row r="959" spans="1:5">
      <c r="A959" s="14">
        <v>955</v>
      </c>
      <c r="B959" s="19" t="s">
        <v>6050</v>
      </c>
      <c r="C959" s="20" t="s">
        <v>6479</v>
      </c>
      <c r="D959" s="21">
        <v>2.51</v>
      </c>
      <c r="E959" s="16">
        <f t="shared" si="14"/>
        <v>50.2</v>
      </c>
    </row>
    <row r="960" spans="1:5">
      <c r="A960" s="14">
        <v>956</v>
      </c>
      <c r="B960" s="19" t="s">
        <v>6487</v>
      </c>
      <c r="C960" s="20" t="s">
        <v>6479</v>
      </c>
      <c r="D960" s="21">
        <v>2.32</v>
      </c>
      <c r="E960" s="16">
        <f t="shared" si="14"/>
        <v>46.4</v>
      </c>
    </row>
    <row r="961" spans="1:5">
      <c r="A961" s="14">
        <v>957</v>
      </c>
      <c r="B961" s="19" t="s">
        <v>1936</v>
      </c>
      <c r="C961" s="20" t="s">
        <v>6479</v>
      </c>
      <c r="D961" s="21">
        <v>1.87</v>
      </c>
      <c r="E961" s="16">
        <f t="shared" si="14"/>
        <v>37.4</v>
      </c>
    </row>
    <row r="962" spans="1:5">
      <c r="A962" s="14">
        <v>958</v>
      </c>
      <c r="B962" s="19" t="s">
        <v>6488</v>
      </c>
      <c r="C962" s="20" t="s">
        <v>6479</v>
      </c>
      <c r="D962" s="21">
        <v>1.76</v>
      </c>
      <c r="E962" s="16">
        <f t="shared" si="14"/>
        <v>35.2</v>
      </c>
    </row>
    <row r="963" spans="1:5">
      <c r="A963" s="14">
        <v>959</v>
      </c>
      <c r="B963" s="19" t="s">
        <v>848</v>
      </c>
      <c r="C963" s="20" t="s">
        <v>6479</v>
      </c>
      <c r="D963" s="21">
        <v>0.98</v>
      </c>
      <c r="E963" s="16">
        <f t="shared" si="14"/>
        <v>19.6</v>
      </c>
    </row>
    <row r="964" spans="1:5">
      <c r="A964" s="14">
        <v>960</v>
      </c>
      <c r="B964" s="19" t="s">
        <v>6489</v>
      </c>
      <c r="C964" s="20" t="s">
        <v>6479</v>
      </c>
      <c r="D964" s="21">
        <v>4</v>
      </c>
      <c r="E964" s="16">
        <f t="shared" si="14"/>
        <v>80</v>
      </c>
    </row>
    <row r="965" spans="1:5">
      <c r="A965" s="14">
        <v>961</v>
      </c>
      <c r="B965" s="19" t="s">
        <v>810</v>
      </c>
      <c r="C965" s="20" t="s">
        <v>6490</v>
      </c>
      <c r="D965" s="21">
        <v>1</v>
      </c>
      <c r="E965" s="16">
        <f t="shared" si="14"/>
        <v>20</v>
      </c>
    </row>
    <row r="966" spans="1:5">
      <c r="A966" s="14">
        <v>962</v>
      </c>
      <c r="B966" s="19" t="s">
        <v>6491</v>
      </c>
      <c r="C966" s="20" t="s">
        <v>6490</v>
      </c>
      <c r="D966" s="21">
        <v>4</v>
      </c>
      <c r="E966" s="16">
        <f t="shared" ref="E966:E1029" si="15">D966*20</f>
        <v>80</v>
      </c>
    </row>
    <row r="967" spans="1:5">
      <c r="A967" s="14">
        <v>963</v>
      </c>
      <c r="B967" s="19" t="s">
        <v>6492</v>
      </c>
      <c r="C967" s="20" t="s">
        <v>6490</v>
      </c>
      <c r="D967" s="21">
        <v>3.09</v>
      </c>
      <c r="E967" s="16">
        <f t="shared" si="15"/>
        <v>61.8</v>
      </c>
    </row>
    <row r="968" spans="1:5">
      <c r="A968" s="14">
        <v>964</v>
      </c>
      <c r="B968" s="19" t="s">
        <v>3424</v>
      </c>
      <c r="C968" s="20" t="s">
        <v>6490</v>
      </c>
      <c r="D968" s="21">
        <v>2.28</v>
      </c>
      <c r="E968" s="16">
        <f t="shared" si="15"/>
        <v>45.6</v>
      </c>
    </row>
    <row r="969" spans="1:5">
      <c r="A969" s="14">
        <v>965</v>
      </c>
      <c r="B969" s="19" t="s">
        <v>6493</v>
      </c>
      <c r="C969" s="20" t="s">
        <v>6490</v>
      </c>
      <c r="D969" s="21">
        <v>0.8</v>
      </c>
      <c r="E969" s="16">
        <f t="shared" si="15"/>
        <v>16</v>
      </c>
    </row>
    <row r="970" spans="1:5">
      <c r="A970" s="14">
        <v>966</v>
      </c>
      <c r="B970" s="19" t="s">
        <v>6494</v>
      </c>
      <c r="C970" s="20" t="s">
        <v>6490</v>
      </c>
      <c r="D970" s="21">
        <v>3.3</v>
      </c>
      <c r="E970" s="16">
        <f t="shared" si="15"/>
        <v>66</v>
      </c>
    </row>
    <row r="971" spans="1:5">
      <c r="A971" s="14">
        <v>967</v>
      </c>
      <c r="B971" s="19" t="s">
        <v>6495</v>
      </c>
      <c r="C971" s="20" t="s">
        <v>6490</v>
      </c>
      <c r="D971" s="21">
        <v>1.06</v>
      </c>
      <c r="E971" s="16">
        <f t="shared" si="15"/>
        <v>21.2</v>
      </c>
    </row>
    <row r="972" spans="1:5">
      <c r="A972" s="14">
        <v>968</v>
      </c>
      <c r="B972" s="19" t="s">
        <v>6496</v>
      </c>
      <c r="C972" s="20" t="s">
        <v>6490</v>
      </c>
      <c r="D972" s="21">
        <v>2.28</v>
      </c>
      <c r="E972" s="16">
        <f t="shared" si="15"/>
        <v>45.6</v>
      </c>
    </row>
    <row r="973" spans="1:5">
      <c r="A973" s="14">
        <v>969</v>
      </c>
      <c r="B973" s="19" t="s">
        <v>2080</v>
      </c>
      <c r="C973" s="20" t="s">
        <v>6490</v>
      </c>
      <c r="D973" s="21">
        <v>2</v>
      </c>
      <c r="E973" s="16">
        <f t="shared" si="15"/>
        <v>40</v>
      </c>
    </row>
    <row r="974" spans="1:5">
      <c r="A974" s="14">
        <v>970</v>
      </c>
      <c r="B974" s="19" t="s">
        <v>6497</v>
      </c>
      <c r="C974" s="20" t="s">
        <v>6490</v>
      </c>
      <c r="D974" s="21">
        <v>2.76</v>
      </c>
      <c r="E974" s="16">
        <f t="shared" si="15"/>
        <v>55.2</v>
      </c>
    </row>
    <row r="975" spans="1:5">
      <c r="A975" s="14">
        <v>971</v>
      </c>
      <c r="B975" s="19" t="s">
        <v>6498</v>
      </c>
      <c r="C975" s="20" t="s">
        <v>6490</v>
      </c>
      <c r="D975" s="21">
        <v>0.5</v>
      </c>
      <c r="E975" s="16">
        <f t="shared" si="15"/>
        <v>10</v>
      </c>
    </row>
    <row r="976" spans="1:5">
      <c r="A976" s="14">
        <v>972</v>
      </c>
      <c r="B976" s="19" t="s">
        <v>6499</v>
      </c>
      <c r="C976" s="20" t="s">
        <v>6490</v>
      </c>
      <c r="D976" s="21">
        <v>0.5</v>
      </c>
      <c r="E976" s="16">
        <f t="shared" si="15"/>
        <v>10</v>
      </c>
    </row>
    <row r="977" spans="1:5">
      <c r="A977" s="14">
        <v>973</v>
      </c>
      <c r="B977" s="19" t="s">
        <v>6500</v>
      </c>
      <c r="C977" s="20" t="s">
        <v>6490</v>
      </c>
      <c r="D977" s="21">
        <v>2.9</v>
      </c>
      <c r="E977" s="16">
        <f t="shared" si="15"/>
        <v>58</v>
      </c>
    </row>
    <row r="978" spans="1:5">
      <c r="A978" s="14">
        <v>974</v>
      </c>
      <c r="B978" s="19" t="s">
        <v>6501</v>
      </c>
      <c r="C978" s="20" t="s">
        <v>6490</v>
      </c>
      <c r="D978" s="21">
        <v>1.5</v>
      </c>
      <c r="E978" s="16">
        <f t="shared" si="15"/>
        <v>30</v>
      </c>
    </row>
    <row r="979" spans="1:5">
      <c r="A979" s="14">
        <v>975</v>
      </c>
      <c r="B979" s="19" t="s">
        <v>6502</v>
      </c>
      <c r="C979" s="20" t="s">
        <v>6490</v>
      </c>
      <c r="D979" s="21">
        <v>2.88</v>
      </c>
      <c r="E979" s="16">
        <f t="shared" si="15"/>
        <v>57.6</v>
      </c>
    </row>
    <row r="980" spans="1:5">
      <c r="A980" s="14">
        <v>976</v>
      </c>
      <c r="B980" s="19" t="s">
        <v>6503</v>
      </c>
      <c r="C980" s="20" t="s">
        <v>6490</v>
      </c>
      <c r="D980" s="21">
        <v>2.18</v>
      </c>
      <c r="E980" s="16">
        <f t="shared" si="15"/>
        <v>43.6</v>
      </c>
    </row>
    <row r="981" spans="1:5">
      <c r="A981" s="14">
        <v>977</v>
      </c>
      <c r="B981" s="19" t="s">
        <v>3498</v>
      </c>
      <c r="C981" s="20" t="s">
        <v>6490</v>
      </c>
      <c r="D981" s="21">
        <v>0.8</v>
      </c>
      <c r="E981" s="16">
        <f t="shared" si="15"/>
        <v>16</v>
      </c>
    </row>
    <row r="982" spans="1:5">
      <c r="A982" s="14">
        <v>978</v>
      </c>
      <c r="B982" s="19" t="s">
        <v>6504</v>
      </c>
      <c r="C982" s="20" t="s">
        <v>6490</v>
      </c>
      <c r="D982" s="21">
        <v>0.3</v>
      </c>
      <c r="E982" s="16">
        <f t="shared" si="15"/>
        <v>6</v>
      </c>
    </row>
    <row r="983" spans="1:5">
      <c r="A983" s="14">
        <v>979</v>
      </c>
      <c r="B983" s="19" t="s">
        <v>6505</v>
      </c>
      <c r="C983" s="20" t="s">
        <v>6490</v>
      </c>
      <c r="D983" s="21">
        <v>1.2</v>
      </c>
      <c r="E983" s="16">
        <f t="shared" si="15"/>
        <v>24</v>
      </c>
    </row>
    <row r="984" spans="1:5">
      <c r="A984" s="14">
        <v>980</v>
      </c>
      <c r="B984" s="19" t="s">
        <v>6506</v>
      </c>
      <c r="C984" s="20" t="s">
        <v>6490</v>
      </c>
      <c r="D984" s="21">
        <v>0.6</v>
      </c>
      <c r="E984" s="16">
        <f t="shared" si="15"/>
        <v>12</v>
      </c>
    </row>
    <row r="985" spans="1:5">
      <c r="A985" s="14">
        <v>981</v>
      </c>
      <c r="B985" s="19" t="s">
        <v>6507</v>
      </c>
      <c r="C985" s="20" t="s">
        <v>6490</v>
      </c>
      <c r="D985" s="21">
        <v>2.5</v>
      </c>
      <c r="E985" s="16">
        <f t="shared" si="15"/>
        <v>50</v>
      </c>
    </row>
    <row r="986" spans="1:5">
      <c r="A986" s="14">
        <v>982</v>
      </c>
      <c r="B986" s="19" t="s">
        <v>6508</v>
      </c>
      <c r="C986" s="20" t="s">
        <v>6490</v>
      </c>
      <c r="D986" s="21">
        <v>0.8</v>
      </c>
      <c r="E986" s="16">
        <f t="shared" si="15"/>
        <v>16</v>
      </c>
    </row>
    <row r="987" spans="1:5">
      <c r="A987" s="14">
        <v>983</v>
      </c>
      <c r="B987" s="19" t="s">
        <v>3492</v>
      </c>
      <c r="C987" s="20" t="s">
        <v>6490</v>
      </c>
      <c r="D987" s="21">
        <v>1</v>
      </c>
      <c r="E987" s="16">
        <f t="shared" si="15"/>
        <v>20</v>
      </c>
    </row>
    <row r="988" spans="1:5">
      <c r="A988" s="14">
        <v>984</v>
      </c>
      <c r="B988" s="19" t="s">
        <v>6509</v>
      </c>
      <c r="C988" s="20" t="s">
        <v>6490</v>
      </c>
      <c r="D988" s="21">
        <v>3.29</v>
      </c>
      <c r="E988" s="16">
        <f t="shared" si="15"/>
        <v>65.8</v>
      </c>
    </row>
    <row r="989" spans="1:5">
      <c r="A989" s="14">
        <v>985</v>
      </c>
      <c r="B989" s="19" t="s">
        <v>6510</v>
      </c>
      <c r="C989" s="20" t="s">
        <v>6490</v>
      </c>
      <c r="D989" s="21">
        <v>2.72</v>
      </c>
      <c r="E989" s="16">
        <f t="shared" si="15"/>
        <v>54.4</v>
      </c>
    </row>
    <row r="990" spans="1:5">
      <c r="A990" s="14">
        <v>986</v>
      </c>
      <c r="B990" s="19" t="s">
        <v>6511</v>
      </c>
      <c r="C990" s="20" t="s">
        <v>6490</v>
      </c>
      <c r="D990" s="21">
        <v>1.43</v>
      </c>
      <c r="E990" s="16">
        <f t="shared" si="15"/>
        <v>28.6</v>
      </c>
    </row>
    <row r="991" spans="1:5">
      <c r="A991" s="14">
        <v>987</v>
      </c>
      <c r="B991" s="19" t="s">
        <v>6512</v>
      </c>
      <c r="C991" s="20" t="s">
        <v>6490</v>
      </c>
      <c r="D991" s="21">
        <v>2.1</v>
      </c>
      <c r="E991" s="16">
        <f t="shared" si="15"/>
        <v>42</v>
      </c>
    </row>
    <row r="992" spans="1:5">
      <c r="A992" s="14">
        <v>988</v>
      </c>
      <c r="B992" s="19" t="s">
        <v>6513</v>
      </c>
      <c r="C992" s="20" t="s">
        <v>6490</v>
      </c>
      <c r="D992" s="21">
        <v>2.8</v>
      </c>
      <c r="E992" s="16">
        <f t="shared" si="15"/>
        <v>56</v>
      </c>
    </row>
    <row r="993" spans="1:5">
      <c r="A993" s="14">
        <v>989</v>
      </c>
      <c r="B993" s="19" t="s">
        <v>6514</v>
      </c>
      <c r="C993" s="20" t="s">
        <v>6490</v>
      </c>
      <c r="D993" s="21">
        <v>1.8</v>
      </c>
      <c r="E993" s="16">
        <f t="shared" si="15"/>
        <v>36</v>
      </c>
    </row>
    <row r="994" spans="1:5">
      <c r="A994" s="14">
        <v>990</v>
      </c>
      <c r="B994" s="19" t="s">
        <v>6515</v>
      </c>
      <c r="C994" s="20" t="s">
        <v>6490</v>
      </c>
      <c r="D994" s="21">
        <v>0.5</v>
      </c>
      <c r="E994" s="16">
        <f t="shared" si="15"/>
        <v>10</v>
      </c>
    </row>
    <row r="995" spans="1:5">
      <c r="A995" s="14">
        <v>991</v>
      </c>
      <c r="B995" s="19" t="s">
        <v>6516</v>
      </c>
      <c r="C995" s="20" t="s">
        <v>6490</v>
      </c>
      <c r="D995" s="21">
        <v>1.5</v>
      </c>
      <c r="E995" s="16">
        <f t="shared" si="15"/>
        <v>30</v>
      </c>
    </row>
    <row r="996" spans="1:5">
      <c r="A996" s="14">
        <v>992</v>
      </c>
      <c r="B996" s="19" t="s">
        <v>6517</v>
      </c>
      <c r="C996" s="20" t="s">
        <v>6490</v>
      </c>
      <c r="D996" s="21">
        <v>0.5</v>
      </c>
      <c r="E996" s="16">
        <f t="shared" si="15"/>
        <v>10</v>
      </c>
    </row>
    <row r="997" spans="1:5">
      <c r="A997" s="14">
        <v>993</v>
      </c>
      <c r="B997" s="19" t="s">
        <v>6518</v>
      </c>
      <c r="C997" s="20" t="s">
        <v>6490</v>
      </c>
      <c r="D997" s="21">
        <v>2.5</v>
      </c>
      <c r="E997" s="16">
        <f t="shared" si="15"/>
        <v>50</v>
      </c>
    </row>
    <row r="998" spans="1:5">
      <c r="A998" s="14">
        <v>994</v>
      </c>
      <c r="B998" s="19" t="s">
        <v>6519</v>
      </c>
      <c r="C998" s="20" t="s">
        <v>6490</v>
      </c>
      <c r="D998" s="21">
        <v>0.8</v>
      </c>
      <c r="E998" s="16">
        <f t="shared" si="15"/>
        <v>16</v>
      </c>
    </row>
    <row r="999" spans="1:5">
      <c r="A999" s="14">
        <v>995</v>
      </c>
      <c r="B999" s="19" t="s">
        <v>6520</v>
      </c>
      <c r="C999" s="20" t="s">
        <v>6490</v>
      </c>
      <c r="D999" s="21">
        <v>3.12</v>
      </c>
      <c r="E999" s="16">
        <f t="shared" si="15"/>
        <v>62.4</v>
      </c>
    </row>
    <row r="1000" spans="1:5">
      <c r="A1000" s="14">
        <v>996</v>
      </c>
      <c r="B1000" s="19" t="s">
        <v>6521</v>
      </c>
      <c r="C1000" s="20" t="s">
        <v>6522</v>
      </c>
      <c r="D1000" s="21">
        <v>1</v>
      </c>
      <c r="E1000" s="16">
        <f t="shared" si="15"/>
        <v>20</v>
      </c>
    </row>
    <row r="1001" spans="1:5">
      <c r="A1001" s="14">
        <v>997</v>
      </c>
      <c r="B1001" s="19" t="s">
        <v>6523</v>
      </c>
      <c r="C1001" s="20" t="s">
        <v>6522</v>
      </c>
      <c r="D1001" s="21">
        <v>1</v>
      </c>
      <c r="E1001" s="16">
        <f t="shared" si="15"/>
        <v>20</v>
      </c>
    </row>
    <row r="1002" spans="1:5">
      <c r="A1002" s="14">
        <v>998</v>
      </c>
      <c r="B1002" s="19" t="s">
        <v>6524</v>
      </c>
      <c r="C1002" s="20" t="s">
        <v>6522</v>
      </c>
      <c r="D1002" s="21">
        <v>3</v>
      </c>
      <c r="E1002" s="16">
        <f t="shared" si="15"/>
        <v>60</v>
      </c>
    </row>
    <row r="1003" spans="1:5">
      <c r="A1003" s="14">
        <v>999</v>
      </c>
      <c r="B1003" s="19" t="s">
        <v>6525</v>
      </c>
      <c r="C1003" s="20" t="s">
        <v>6522</v>
      </c>
      <c r="D1003" s="21">
        <v>3</v>
      </c>
      <c r="E1003" s="16">
        <f t="shared" si="15"/>
        <v>60</v>
      </c>
    </row>
    <row r="1004" spans="1:5">
      <c r="A1004" s="14">
        <v>1000</v>
      </c>
      <c r="B1004" s="19" t="s">
        <v>6526</v>
      </c>
      <c r="C1004" s="20" t="s">
        <v>6522</v>
      </c>
      <c r="D1004" s="21">
        <v>1</v>
      </c>
      <c r="E1004" s="16">
        <f t="shared" si="15"/>
        <v>20</v>
      </c>
    </row>
    <row r="1005" spans="1:5">
      <c r="A1005" s="14">
        <v>1001</v>
      </c>
      <c r="B1005" s="19" t="s">
        <v>6527</v>
      </c>
      <c r="C1005" s="20" t="s">
        <v>6522</v>
      </c>
      <c r="D1005" s="21">
        <v>1</v>
      </c>
      <c r="E1005" s="16">
        <f t="shared" si="15"/>
        <v>20</v>
      </c>
    </row>
    <row r="1006" spans="1:5">
      <c r="A1006" s="14">
        <v>1002</v>
      </c>
      <c r="B1006" s="19" t="s">
        <v>6528</v>
      </c>
      <c r="C1006" s="20" t="s">
        <v>6522</v>
      </c>
      <c r="D1006" s="21">
        <v>1.3</v>
      </c>
      <c r="E1006" s="16">
        <f t="shared" si="15"/>
        <v>26</v>
      </c>
    </row>
    <row r="1007" spans="1:5">
      <c r="A1007" s="14">
        <v>1003</v>
      </c>
      <c r="B1007" s="19" t="s">
        <v>6529</v>
      </c>
      <c r="C1007" s="20" t="s">
        <v>6530</v>
      </c>
      <c r="D1007" s="21">
        <v>2</v>
      </c>
      <c r="E1007" s="16">
        <f t="shared" si="15"/>
        <v>40</v>
      </c>
    </row>
    <row r="1008" spans="1:5">
      <c r="A1008" s="14">
        <v>1004</v>
      </c>
      <c r="B1008" s="19" t="s">
        <v>6531</v>
      </c>
      <c r="C1008" s="20" t="s">
        <v>6530</v>
      </c>
      <c r="D1008" s="21">
        <v>3.5</v>
      </c>
      <c r="E1008" s="16">
        <f t="shared" si="15"/>
        <v>70</v>
      </c>
    </row>
    <row r="1009" spans="1:5">
      <c r="A1009" s="14">
        <v>1005</v>
      </c>
      <c r="B1009" s="19" t="s">
        <v>3873</v>
      </c>
      <c r="C1009" s="20" t="s">
        <v>6532</v>
      </c>
      <c r="D1009" s="21">
        <v>2.5</v>
      </c>
      <c r="E1009" s="16">
        <f t="shared" si="15"/>
        <v>50</v>
      </c>
    </row>
    <row r="1010" spans="1:5">
      <c r="A1010" s="14">
        <v>1006</v>
      </c>
      <c r="B1010" s="19" t="s">
        <v>6533</v>
      </c>
      <c r="C1010" s="20" t="s">
        <v>6532</v>
      </c>
      <c r="D1010" s="21">
        <v>2.5</v>
      </c>
      <c r="E1010" s="16">
        <f t="shared" si="15"/>
        <v>50</v>
      </c>
    </row>
    <row r="1011" spans="1:5">
      <c r="A1011" s="14">
        <v>1007</v>
      </c>
      <c r="B1011" s="19" t="s">
        <v>6534</v>
      </c>
      <c r="C1011" s="20" t="s">
        <v>6532</v>
      </c>
      <c r="D1011" s="21">
        <v>2</v>
      </c>
      <c r="E1011" s="16">
        <f t="shared" si="15"/>
        <v>40</v>
      </c>
    </row>
    <row r="1012" spans="1:5">
      <c r="A1012" s="14">
        <v>1008</v>
      </c>
      <c r="B1012" s="19" t="s">
        <v>6535</v>
      </c>
      <c r="C1012" s="20" t="s">
        <v>6532</v>
      </c>
      <c r="D1012" s="21">
        <v>1.53</v>
      </c>
      <c r="E1012" s="16">
        <f t="shared" si="15"/>
        <v>30.6</v>
      </c>
    </row>
    <row r="1013" spans="1:5">
      <c r="A1013" s="14">
        <v>1009</v>
      </c>
      <c r="B1013" s="19" t="s">
        <v>6536</v>
      </c>
      <c r="C1013" s="20" t="s">
        <v>6532</v>
      </c>
      <c r="D1013" s="21">
        <v>1</v>
      </c>
      <c r="E1013" s="16">
        <f t="shared" si="15"/>
        <v>20</v>
      </c>
    </row>
    <row r="1014" spans="1:5">
      <c r="A1014" s="14">
        <v>1010</v>
      </c>
      <c r="B1014" s="19" t="s">
        <v>6537</v>
      </c>
      <c r="C1014" s="20" t="s">
        <v>6532</v>
      </c>
      <c r="D1014" s="21">
        <v>1</v>
      </c>
      <c r="E1014" s="16">
        <f t="shared" si="15"/>
        <v>20</v>
      </c>
    </row>
    <row r="1015" spans="1:5">
      <c r="A1015" s="14">
        <v>1011</v>
      </c>
      <c r="B1015" s="19" t="s">
        <v>6538</v>
      </c>
      <c r="C1015" s="20" t="s">
        <v>6532</v>
      </c>
      <c r="D1015" s="21">
        <v>1.2</v>
      </c>
      <c r="E1015" s="16">
        <f t="shared" si="15"/>
        <v>24</v>
      </c>
    </row>
    <row r="1016" spans="1:5">
      <c r="A1016" s="14">
        <v>1012</v>
      </c>
      <c r="B1016" s="19" t="s">
        <v>6539</v>
      </c>
      <c r="C1016" s="20" t="s">
        <v>6532</v>
      </c>
      <c r="D1016" s="21">
        <v>4</v>
      </c>
      <c r="E1016" s="16">
        <f t="shared" si="15"/>
        <v>80</v>
      </c>
    </row>
    <row r="1017" spans="1:5">
      <c r="A1017" s="14">
        <v>1013</v>
      </c>
      <c r="B1017" s="19" t="s">
        <v>6540</v>
      </c>
      <c r="C1017" s="20" t="s">
        <v>6532</v>
      </c>
      <c r="D1017" s="21">
        <v>3</v>
      </c>
      <c r="E1017" s="16">
        <f t="shared" si="15"/>
        <v>60</v>
      </c>
    </row>
    <row r="1018" spans="1:5">
      <c r="A1018" s="14">
        <v>1014</v>
      </c>
      <c r="B1018" s="19" t="s">
        <v>6541</v>
      </c>
      <c r="C1018" s="20" t="s">
        <v>6532</v>
      </c>
      <c r="D1018" s="21">
        <v>1.5</v>
      </c>
      <c r="E1018" s="16">
        <f t="shared" si="15"/>
        <v>30</v>
      </c>
    </row>
    <row r="1019" spans="1:5">
      <c r="A1019" s="14">
        <v>1015</v>
      </c>
      <c r="B1019" s="19" t="s">
        <v>6542</v>
      </c>
      <c r="C1019" s="20" t="s">
        <v>6532</v>
      </c>
      <c r="D1019" s="21">
        <v>3</v>
      </c>
      <c r="E1019" s="16">
        <f t="shared" si="15"/>
        <v>60</v>
      </c>
    </row>
    <row r="1020" spans="1:5">
      <c r="A1020" s="14">
        <v>1016</v>
      </c>
      <c r="B1020" s="19" t="s">
        <v>6543</v>
      </c>
      <c r="C1020" s="20" t="s">
        <v>6544</v>
      </c>
      <c r="D1020" s="21">
        <v>2</v>
      </c>
      <c r="E1020" s="16">
        <f t="shared" si="15"/>
        <v>40</v>
      </c>
    </row>
    <row r="1021" spans="1:5">
      <c r="A1021" s="14">
        <v>1017</v>
      </c>
      <c r="B1021" s="19" t="s">
        <v>6545</v>
      </c>
      <c r="C1021" s="20" t="s">
        <v>6544</v>
      </c>
      <c r="D1021" s="21">
        <v>2</v>
      </c>
      <c r="E1021" s="16">
        <f t="shared" si="15"/>
        <v>40</v>
      </c>
    </row>
    <row r="1022" spans="1:5">
      <c r="A1022" s="14">
        <v>1018</v>
      </c>
      <c r="B1022" s="19" t="s">
        <v>6546</v>
      </c>
      <c r="C1022" s="20" t="s">
        <v>6547</v>
      </c>
      <c r="D1022" s="21">
        <v>3</v>
      </c>
      <c r="E1022" s="16">
        <f t="shared" si="15"/>
        <v>60</v>
      </c>
    </row>
    <row r="1023" spans="1:5">
      <c r="A1023" s="14">
        <v>1019</v>
      </c>
      <c r="B1023" s="19" t="s">
        <v>6548</v>
      </c>
      <c r="C1023" s="20" t="s">
        <v>6549</v>
      </c>
      <c r="D1023" s="21">
        <v>2.2</v>
      </c>
      <c r="E1023" s="16">
        <f t="shared" si="15"/>
        <v>44</v>
      </c>
    </row>
    <row r="1024" spans="1:5">
      <c r="A1024" s="14">
        <v>1020</v>
      </c>
      <c r="B1024" s="19" t="s">
        <v>6048</v>
      </c>
      <c r="C1024" s="20" t="s">
        <v>6549</v>
      </c>
      <c r="D1024" s="21">
        <v>2.5</v>
      </c>
      <c r="E1024" s="16">
        <f t="shared" si="15"/>
        <v>50</v>
      </c>
    </row>
    <row r="1025" spans="1:5">
      <c r="A1025" s="14">
        <v>1021</v>
      </c>
      <c r="B1025" s="19" t="s">
        <v>6550</v>
      </c>
      <c r="C1025" s="20" t="s">
        <v>6549</v>
      </c>
      <c r="D1025" s="21">
        <v>4.1</v>
      </c>
      <c r="E1025" s="16">
        <f t="shared" si="15"/>
        <v>82</v>
      </c>
    </row>
    <row r="1026" spans="1:5">
      <c r="A1026" s="14">
        <v>1022</v>
      </c>
      <c r="B1026" s="19" t="s">
        <v>6551</v>
      </c>
      <c r="C1026" s="20" t="s">
        <v>6552</v>
      </c>
      <c r="D1026" s="21">
        <v>3.11</v>
      </c>
      <c r="E1026" s="16">
        <f t="shared" si="15"/>
        <v>62.2</v>
      </c>
    </row>
    <row r="1027" spans="1:5">
      <c r="A1027" s="14">
        <v>1023</v>
      </c>
      <c r="B1027" s="19" t="s">
        <v>6553</v>
      </c>
      <c r="C1027" s="20" t="s">
        <v>6552</v>
      </c>
      <c r="D1027" s="21">
        <v>2</v>
      </c>
      <c r="E1027" s="16">
        <f t="shared" si="15"/>
        <v>40</v>
      </c>
    </row>
    <row r="1028" spans="1:5">
      <c r="A1028" s="14">
        <v>1024</v>
      </c>
      <c r="B1028" s="19" t="s">
        <v>6554</v>
      </c>
      <c r="C1028" s="20" t="s">
        <v>6552</v>
      </c>
      <c r="D1028" s="21">
        <v>3.6</v>
      </c>
      <c r="E1028" s="16">
        <f t="shared" si="15"/>
        <v>72</v>
      </c>
    </row>
    <row r="1029" spans="1:5">
      <c r="A1029" s="14">
        <v>1025</v>
      </c>
      <c r="B1029" s="19" t="s">
        <v>6555</v>
      </c>
      <c r="C1029" s="20" t="s">
        <v>6552</v>
      </c>
      <c r="D1029" s="21">
        <v>2.49</v>
      </c>
      <c r="E1029" s="16">
        <f t="shared" si="15"/>
        <v>49.8</v>
      </c>
    </row>
    <row r="1030" spans="1:5">
      <c r="A1030" s="14">
        <v>1026</v>
      </c>
      <c r="B1030" s="19" t="s">
        <v>244</v>
      </c>
      <c r="C1030" s="20" t="s">
        <v>6552</v>
      </c>
      <c r="D1030" s="21">
        <v>1.39</v>
      </c>
      <c r="E1030" s="16">
        <f t="shared" ref="E1030:E1093" si="16">D1030*20</f>
        <v>27.8</v>
      </c>
    </row>
    <row r="1031" spans="1:5">
      <c r="A1031" s="14">
        <v>1027</v>
      </c>
      <c r="B1031" s="19" t="s">
        <v>6556</v>
      </c>
      <c r="C1031" s="20" t="s">
        <v>6552</v>
      </c>
      <c r="D1031" s="21">
        <v>4.84</v>
      </c>
      <c r="E1031" s="16">
        <f t="shared" si="16"/>
        <v>96.8</v>
      </c>
    </row>
    <row r="1032" spans="1:5">
      <c r="A1032" s="14">
        <v>1028</v>
      </c>
      <c r="B1032" s="19" t="s">
        <v>6557</v>
      </c>
      <c r="C1032" s="20" t="s">
        <v>6552</v>
      </c>
      <c r="D1032" s="21">
        <v>3.25</v>
      </c>
      <c r="E1032" s="16">
        <f t="shared" si="16"/>
        <v>65</v>
      </c>
    </row>
    <row r="1033" spans="1:5">
      <c r="A1033" s="14">
        <v>1029</v>
      </c>
      <c r="B1033" s="19" t="s">
        <v>442</v>
      </c>
      <c r="C1033" s="20" t="s">
        <v>6552</v>
      </c>
      <c r="D1033" s="21">
        <v>1.33</v>
      </c>
      <c r="E1033" s="16">
        <f t="shared" si="16"/>
        <v>26.6</v>
      </c>
    </row>
    <row r="1034" spans="1:5">
      <c r="A1034" s="14">
        <v>1030</v>
      </c>
      <c r="B1034" s="19" t="s">
        <v>6558</v>
      </c>
      <c r="C1034" s="20" t="s">
        <v>6552</v>
      </c>
      <c r="D1034" s="21">
        <v>2.29</v>
      </c>
      <c r="E1034" s="16">
        <f t="shared" si="16"/>
        <v>45.8</v>
      </c>
    </row>
    <row r="1035" spans="1:5">
      <c r="A1035" s="14">
        <v>1031</v>
      </c>
      <c r="B1035" s="19" t="s">
        <v>6559</v>
      </c>
      <c r="C1035" s="20" t="s">
        <v>6552</v>
      </c>
      <c r="D1035" s="21">
        <v>3.89</v>
      </c>
      <c r="E1035" s="16">
        <f t="shared" si="16"/>
        <v>77.8</v>
      </c>
    </row>
    <row r="1036" spans="1:5">
      <c r="A1036" s="14">
        <v>1032</v>
      </c>
      <c r="B1036" s="19" t="s">
        <v>426</v>
      </c>
      <c r="C1036" s="20" t="s">
        <v>6552</v>
      </c>
      <c r="D1036" s="21">
        <v>1</v>
      </c>
      <c r="E1036" s="16">
        <f t="shared" si="16"/>
        <v>20</v>
      </c>
    </row>
    <row r="1037" spans="1:5">
      <c r="A1037" s="14">
        <v>1033</v>
      </c>
      <c r="B1037" s="19" t="s">
        <v>6560</v>
      </c>
      <c r="C1037" s="20" t="s">
        <v>6561</v>
      </c>
      <c r="D1037" s="21">
        <v>2.28</v>
      </c>
      <c r="E1037" s="16">
        <f t="shared" si="16"/>
        <v>45.6</v>
      </c>
    </row>
    <row r="1038" spans="1:5">
      <c r="A1038" s="14">
        <v>1034</v>
      </c>
      <c r="B1038" s="19" t="s">
        <v>6562</v>
      </c>
      <c r="C1038" s="20" t="s">
        <v>6561</v>
      </c>
      <c r="D1038" s="21">
        <v>2.2</v>
      </c>
      <c r="E1038" s="16">
        <f t="shared" si="16"/>
        <v>44</v>
      </c>
    </row>
    <row r="1039" spans="1:5">
      <c r="A1039" s="14">
        <v>1035</v>
      </c>
      <c r="B1039" s="19" t="s">
        <v>6563</v>
      </c>
      <c r="C1039" s="20" t="s">
        <v>6561</v>
      </c>
      <c r="D1039" s="21">
        <v>1</v>
      </c>
      <c r="E1039" s="16">
        <f t="shared" si="16"/>
        <v>20</v>
      </c>
    </row>
    <row r="1040" spans="1:5">
      <c r="A1040" s="14">
        <v>1036</v>
      </c>
      <c r="B1040" s="19" t="s">
        <v>6564</v>
      </c>
      <c r="C1040" s="20" t="s">
        <v>6561</v>
      </c>
      <c r="D1040" s="21">
        <v>5</v>
      </c>
      <c r="E1040" s="16">
        <f t="shared" si="16"/>
        <v>100</v>
      </c>
    </row>
    <row r="1041" spans="1:5">
      <c r="A1041" s="14">
        <v>1037</v>
      </c>
      <c r="B1041" s="19" t="s">
        <v>6565</v>
      </c>
      <c r="C1041" s="20" t="s">
        <v>6566</v>
      </c>
      <c r="D1041" s="21">
        <v>4.58</v>
      </c>
      <c r="E1041" s="16">
        <f t="shared" si="16"/>
        <v>91.6</v>
      </c>
    </row>
    <row r="1042" spans="1:5">
      <c r="A1042" s="14">
        <v>1038</v>
      </c>
      <c r="B1042" s="19" t="s">
        <v>6567</v>
      </c>
      <c r="C1042" s="20" t="s">
        <v>6566</v>
      </c>
      <c r="D1042" s="21">
        <v>1.5</v>
      </c>
      <c r="E1042" s="16">
        <f t="shared" si="16"/>
        <v>30</v>
      </c>
    </row>
    <row r="1043" spans="1:5">
      <c r="A1043" s="14">
        <v>1039</v>
      </c>
      <c r="B1043" s="19" t="s">
        <v>6568</v>
      </c>
      <c r="C1043" s="20" t="s">
        <v>6566</v>
      </c>
      <c r="D1043" s="21">
        <v>2.4</v>
      </c>
      <c r="E1043" s="16">
        <f t="shared" si="16"/>
        <v>48</v>
      </c>
    </row>
    <row r="1044" spans="1:5">
      <c r="A1044" s="14">
        <v>1040</v>
      </c>
      <c r="B1044" s="19" t="s">
        <v>4516</v>
      </c>
      <c r="C1044" s="20" t="s">
        <v>6566</v>
      </c>
      <c r="D1044" s="21">
        <v>2.68</v>
      </c>
      <c r="E1044" s="16">
        <f t="shared" si="16"/>
        <v>53.6</v>
      </c>
    </row>
    <row r="1045" spans="1:5">
      <c r="A1045" s="14">
        <v>1041</v>
      </c>
      <c r="B1045" s="19" t="s">
        <v>6569</v>
      </c>
      <c r="C1045" s="20" t="s">
        <v>6570</v>
      </c>
      <c r="D1045" s="21">
        <v>2.83</v>
      </c>
      <c r="E1045" s="16">
        <f t="shared" si="16"/>
        <v>56.6</v>
      </c>
    </row>
    <row r="1046" spans="1:5">
      <c r="A1046" s="14">
        <v>1042</v>
      </c>
      <c r="B1046" s="19" t="s">
        <v>6571</v>
      </c>
      <c r="C1046" s="20" t="s">
        <v>6570</v>
      </c>
      <c r="D1046" s="21">
        <v>1.42</v>
      </c>
      <c r="E1046" s="16">
        <f t="shared" si="16"/>
        <v>28.4</v>
      </c>
    </row>
    <row r="1047" spans="1:5">
      <c r="A1047" s="14">
        <v>1043</v>
      </c>
      <c r="B1047" s="19" t="s">
        <v>6572</v>
      </c>
      <c r="C1047" s="20" t="s">
        <v>6570</v>
      </c>
      <c r="D1047" s="21">
        <v>3.2</v>
      </c>
      <c r="E1047" s="16">
        <f t="shared" si="16"/>
        <v>64</v>
      </c>
    </row>
    <row r="1048" spans="1:5">
      <c r="A1048" s="14">
        <v>1044</v>
      </c>
      <c r="B1048" s="19" t="s">
        <v>6573</v>
      </c>
      <c r="C1048" s="20" t="s">
        <v>6570</v>
      </c>
      <c r="D1048" s="21">
        <v>1.59</v>
      </c>
      <c r="E1048" s="16">
        <f t="shared" si="16"/>
        <v>31.8</v>
      </c>
    </row>
    <row r="1049" spans="1:5">
      <c r="A1049" s="14">
        <v>1045</v>
      </c>
      <c r="B1049" s="19" t="s">
        <v>6574</v>
      </c>
      <c r="C1049" s="20" t="s">
        <v>6570</v>
      </c>
      <c r="D1049" s="21">
        <v>1.57</v>
      </c>
      <c r="E1049" s="16">
        <f t="shared" si="16"/>
        <v>31.4</v>
      </c>
    </row>
    <row r="1050" spans="1:5">
      <c r="A1050" s="14">
        <v>1046</v>
      </c>
      <c r="B1050" s="19" t="s">
        <v>6575</v>
      </c>
      <c r="C1050" s="20" t="s">
        <v>6570</v>
      </c>
      <c r="D1050" s="21">
        <v>0.99</v>
      </c>
      <c r="E1050" s="16">
        <f t="shared" si="16"/>
        <v>19.8</v>
      </c>
    </row>
    <row r="1051" spans="1:5">
      <c r="A1051" s="14">
        <v>1047</v>
      </c>
      <c r="B1051" s="19" t="s">
        <v>6576</v>
      </c>
      <c r="C1051" s="20" t="s">
        <v>6570</v>
      </c>
      <c r="D1051" s="21">
        <v>5.29</v>
      </c>
      <c r="E1051" s="16">
        <f t="shared" si="16"/>
        <v>105.8</v>
      </c>
    </row>
    <row r="1052" spans="1:5">
      <c r="A1052" s="14">
        <v>1048</v>
      </c>
      <c r="B1052" s="19" t="s">
        <v>6577</v>
      </c>
      <c r="C1052" s="20" t="s">
        <v>6570</v>
      </c>
      <c r="D1052" s="21">
        <v>1.66</v>
      </c>
      <c r="E1052" s="16">
        <f t="shared" si="16"/>
        <v>33.2</v>
      </c>
    </row>
    <row r="1053" spans="1:5">
      <c r="A1053" s="14">
        <v>1049</v>
      </c>
      <c r="B1053" s="19" t="s">
        <v>6578</v>
      </c>
      <c r="C1053" s="20" t="s">
        <v>6570</v>
      </c>
      <c r="D1053" s="21">
        <v>1.77</v>
      </c>
      <c r="E1053" s="16">
        <f t="shared" si="16"/>
        <v>35.4</v>
      </c>
    </row>
    <row r="1054" spans="1:5">
      <c r="A1054" s="14">
        <v>1050</v>
      </c>
      <c r="B1054" s="19" t="s">
        <v>6579</v>
      </c>
      <c r="C1054" s="20" t="s">
        <v>6570</v>
      </c>
      <c r="D1054" s="21">
        <v>4.18</v>
      </c>
      <c r="E1054" s="16">
        <f t="shared" si="16"/>
        <v>83.6</v>
      </c>
    </row>
    <row r="1055" spans="1:5">
      <c r="A1055" s="14">
        <v>1051</v>
      </c>
      <c r="B1055" s="19" t="s">
        <v>6580</v>
      </c>
      <c r="C1055" s="20" t="s">
        <v>6581</v>
      </c>
      <c r="D1055" s="21">
        <v>1.91</v>
      </c>
      <c r="E1055" s="16">
        <f t="shared" si="16"/>
        <v>38.2</v>
      </c>
    </row>
    <row r="1056" spans="1:5">
      <c r="A1056" s="14">
        <v>1052</v>
      </c>
      <c r="B1056" s="19" t="s">
        <v>6582</v>
      </c>
      <c r="C1056" s="20" t="s">
        <v>6581</v>
      </c>
      <c r="D1056" s="21">
        <v>1.8</v>
      </c>
      <c r="E1056" s="16">
        <f t="shared" si="16"/>
        <v>36</v>
      </c>
    </row>
    <row r="1057" spans="1:5">
      <c r="A1057" s="14">
        <v>1053</v>
      </c>
      <c r="B1057" s="19" t="s">
        <v>6583</v>
      </c>
      <c r="C1057" s="20" t="s">
        <v>6581</v>
      </c>
      <c r="D1057" s="21">
        <v>1.88</v>
      </c>
      <c r="E1057" s="16">
        <f t="shared" si="16"/>
        <v>37.6</v>
      </c>
    </row>
    <row r="1058" spans="1:5">
      <c r="A1058" s="14">
        <v>1054</v>
      </c>
      <c r="B1058" s="19" t="s">
        <v>6584</v>
      </c>
      <c r="C1058" s="20" t="s">
        <v>6581</v>
      </c>
      <c r="D1058" s="21">
        <v>2.3</v>
      </c>
      <c r="E1058" s="16">
        <f t="shared" si="16"/>
        <v>46</v>
      </c>
    </row>
    <row r="1059" spans="1:5">
      <c r="A1059" s="14">
        <v>1055</v>
      </c>
      <c r="B1059" s="19" t="s">
        <v>6585</v>
      </c>
      <c r="C1059" s="20" t="s">
        <v>6581</v>
      </c>
      <c r="D1059" s="21">
        <v>2.5</v>
      </c>
      <c r="E1059" s="16">
        <f t="shared" si="16"/>
        <v>50</v>
      </c>
    </row>
    <row r="1060" spans="1:5">
      <c r="A1060" s="14">
        <v>1056</v>
      </c>
      <c r="B1060" s="19" t="s">
        <v>6586</v>
      </c>
      <c r="C1060" s="20" t="s">
        <v>6581</v>
      </c>
      <c r="D1060" s="21">
        <v>4</v>
      </c>
      <c r="E1060" s="16">
        <f t="shared" si="16"/>
        <v>80</v>
      </c>
    </row>
    <row r="1061" spans="1:5">
      <c r="A1061" s="14">
        <v>1057</v>
      </c>
      <c r="B1061" s="19" t="s">
        <v>5558</v>
      </c>
      <c r="C1061" s="20" t="s">
        <v>6581</v>
      </c>
      <c r="D1061" s="21">
        <v>1</v>
      </c>
      <c r="E1061" s="16">
        <f t="shared" si="16"/>
        <v>20</v>
      </c>
    </row>
    <row r="1062" spans="1:5">
      <c r="A1062" s="14">
        <v>1058</v>
      </c>
      <c r="B1062" s="19" t="s">
        <v>6587</v>
      </c>
      <c r="C1062" s="20" t="s">
        <v>6581</v>
      </c>
      <c r="D1062" s="21">
        <v>5.33</v>
      </c>
      <c r="E1062" s="16">
        <f t="shared" si="16"/>
        <v>106.6</v>
      </c>
    </row>
    <row r="1063" spans="1:5">
      <c r="A1063" s="14">
        <v>1059</v>
      </c>
      <c r="B1063" s="19" t="s">
        <v>6588</v>
      </c>
      <c r="C1063" s="20" t="s">
        <v>6581</v>
      </c>
      <c r="D1063" s="21">
        <v>3.02</v>
      </c>
      <c r="E1063" s="16">
        <f t="shared" si="16"/>
        <v>60.4</v>
      </c>
    </row>
    <row r="1064" spans="1:5">
      <c r="A1064" s="14">
        <v>1060</v>
      </c>
      <c r="B1064" s="19" t="s">
        <v>6589</v>
      </c>
      <c r="C1064" s="20" t="s">
        <v>6581</v>
      </c>
      <c r="D1064" s="21">
        <v>2.8</v>
      </c>
      <c r="E1064" s="16">
        <f t="shared" si="16"/>
        <v>56</v>
      </c>
    </row>
    <row r="1065" spans="1:5">
      <c r="A1065" s="14">
        <v>1061</v>
      </c>
      <c r="B1065" s="19" t="s">
        <v>6590</v>
      </c>
      <c r="C1065" s="20" t="s">
        <v>6581</v>
      </c>
      <c r="D1065" s="21">
        <v>5.73</v>
      </c>
      <c r="E1065" s="16">
        <f t="shared" si="16"/>
        <v>114.6</v>
      </c>
    </row>
    <row r="1066" spans="1:5">
      <c r="A1066" s="14">
        <v>1062</v>
      </c>
      <c r="B1066" s="19" t="s">
        <v>6591</v>
      </c>
      <c r="C1066" s="20" t="s">
        <v>6581</v>
      </c>
      <c r="D1066" s="21">
        <v>5.48</v>
      </c>
      <c r="E1066" s="16">
        <f t="shared" si="16"/>
        <v>109.6</v>
      </c>
    </row>
    <row r="1067" spans="1:5">
      <c r="A1067" s="14">
        <v>1063</v>
      </c>
      <c r="B1067" s="19" t="s">
        <v>6592</v>
      </c>
      <c r="C1067" s="20" t="s">
        <v>6581</v>
      </c>
      <c r="D1067" s="21">
        <v>2.1</v>
      </c>
      <c r="E1067" s="16">
        <f t="shared" si="16"/>
        <v>42</v>
      </c>
    </row>
    <row r="1068" spans="1:5">
      <c r="A1068" s="14">
        <v>1064</v>
      </c>
      <c r="B1068" s="19" t="s">
        <v>6593</v>
      </c>
      <c r="C1068" s="20" t="s">
        <v>6581</v>
      </c>
      <c r="D1068" s="21">
        <v>1.3</v>
      </c>
      <c r="E1068" s="16">
        <f t="shared" si="16"/>
        <v>26</v>
      </c>
    </row>
    <row r="1069" spans="1:5">
      <c r="A1069" s="14">
        <v>1065</v>
      </c>
      <c r="B1069" s="19" t="s">
        <v>6594</v>
      </c>
      <c r="C1069" s="20" t="s">
        <v>6581</v>
      </c>
      <c r="D1069" s="21">
        <v>1.42</v>
      </c>
      <c r="E1069" s="16">
        <f t="shared" si="16"/>
        <v>28.4</v>
      </c>
    </row>
    <row r="1070" spans="1:5">
      <c r="A1070" s="14">
        <v>1066</v>
      </c>
      <c r="B1070" s="19" t="s">
        <v>6595</v>
      </c>
      <c r="C1070" s="20" t="s">
        <v>6581</v>
      </c>
      <c r="D1070" s="21">
        <v>2.93</v>
      </c>
      <c r="E1070" s="16">
        <f t="shared" si="16"/>
        <v>58.6</v>
      </c>
    </row>
    <row r="1071" spans="1:5">
      <c r="A1071" s="14">
        <v>1067</v>
      </c>
      <c r="B1071" s="19" t="s">
        <v>1493</v>
      </c>
      <c r="C1071" s="20" t="s">
        <v>6581</v>
      </c>
      <c r="D1071" s="21">
        <v>3.47</v>
      </c>
      <c r="E1071" s="16">
        <f t="shared" si="16"/>
        <v>69.4</v>
      </c>
    </row>
    <row r="1072" spans="1:5">
      <c r="A1072" s="14">
        <v>1068</v>
      </c>
      <c r="B1072" s="19" t="s">
        <v>6596</v>
      </c>
      <c r="C1072" s="20" t="s">
        <v>6581</v>
      </c>
      <c r="D1072" s="21">
        <v>1.03</v>
      </c>
      <c r="E1072" s="16">
        <f t="shared" si="16"/>
        <v>20.6</v>
      </c>
    </row>
    <row r="1073" spans="1:5">
      <c r="A1073" s="14">
        <v>1069</v>
      </c>
      <c r="B1073" s="19" t="s">
        <v>6597</v>
      </c>
      <c r="C1073" s="20" t="s">
        <v>6581</v>
      </c>
      <c r="D1073" s="21">
        <v>3.06</v>
      </c>
      <c r="E1073" s="16">
        <f t="shared" si="16"/>
        <v>61.2</v>
      </c>
    </row>
    <row r="1074" spans="1:5">
      <c r="A1074" s="14">
        <v>1070</v>
      </c>
      <c r="B1074" s="19" t="s">
        <v>6598</v>
      </c>
      <c r="C1074" s="20" t="s">
        <v>6581</v>
      </c>
      <c r="D1074" s="21">
        <v>5</v>
      </c>
      <c r="E1074" s="16">
        <f t="shared" si="16"/>
        <v>100</v>
      </c>
    </row>
    <row r="1075" spans="1:5">
      <c r="A1075" s="14">
        <v>1071</v>
      </c>
      <c r="B1075" s="19" t="s">
        <v>6599</v>
      </c>
      <c r="C1075" s="20" t="s">
        <v>6581</v>
      </c>
      <c r="D1075" s="21">
        <v>0.21</v>
      </c>
      <c r="E1075" s="16">
        <f t="shared" si="16"/>
        <v>4.2</v>
      </c>
    </row>
    <row r="1076" spans="1:5">
      <c r="A1076" s="14">
        <v>1072</v>
      </c>
      <c r="B1076" s="19" t="s">
        <v>6600</v>
      </c>
      <c r="C1076" s="20" t="s">
        <v>6581</v>
      </c>
      <c r="D1076" s="21">
        <v>3.2</v>
      </c>
      <c r="E1076" s="16">
        <f t="shared" si="16"/>
        <v>64</v>
      </c>
    </row>
    <row r="1077" spans="1:5">
      <c r="A1077" s="14">
        <v>1073</v>
      </c>
      <c r="B1077" s="19" t="s">
        <v>2089</v>
      </c>
      <c r="C1077" s="20" t="s">
        <v>6601</v>
      </c>
      <c r="D1077" s="21">
        <v>1.5</v>
      </c>
      <c r="E1077" s="16">
        <f t="shared" si="16"/>
        <v>30</v>
      </c>
    </row>
    <row r="1078" spans="1:5">
      <c r="A1078" s="14">
        <v>1074</v>
      </c>
      <c r="B1078" s="19" t="s">
        <v>6602</v>
      </c>
      <c r="C1078" s="20" t="s">
        <v>6601</v>
      </c>
      <c r="D1078" s="21">
        <v>1</v>
      </c>
      <c r="E1078" s="16">
        <f t="shared" si="16"/>
        <v>20</v>
      </c>
    </row>
    <row r="1079" spans="1:5">
      <c r="A1079" s="14">
        <v>1075</v>
      </c>
      <c r="B1079" s="19" t="s">
        <v>6603</v>
      </c>
      <c r="C1079" s="20" t="s">
        <v>6601</v>
      </c>
      <c r="D1079" s="21">
        <v>2.3</v>
      </c>
      <c r="E1079" s="16">
        <f t="shared" si="16"/>
        <v>46</v>
      </c>
    </row>
    <row r="1080" spans="1:5">
      <c r="A1080" s="14">
        <v>1076</v>
      </c>
      <c r="B1080" s="19" t="s">
        <v>6604</v>
      </c>
      <c r="C1080" s="20" t="s">
        <v>6601</v>
      </c>
      <c r="D1080" s="21">
        <v>1.5</v>
      </c>
      <c r="E1080" s="16">
        <f t="shared" si="16"/>
        <v>30</v>
      </c>
    </row>
    <row r="1081" spans="1:5">
      <c r="A1081" s="14">
        <v>1077</v>
      </c>
      <c r="B1081" s="19" t="s">
        <v>3138</v>
      </c>
      <c r="C1081" s="20" t="s">
        <v>6601</v>
      </c>
      <c r="D1081" s="21">
        <v>3.2</v>
      </c>
      <c r="E1081" s="16">
        <f t="shared" si="16"/>
        <v>64</v>
      </c>
    </row>
    <row r="1082" spans="1:5">
      <c r="A1082" s="14">
        <v>1078</v>
      </c>
      <c r="B1082" s="19" t="s">
        <v>6605</v>
      </c>
      <c r="C1082" s="20" t="s">
        <v>6601</v>
      </c>
      <c r="D1082" s="21">
        <v>2</v>
      </c>
      <c r="E1082" s="16">
        <f t="shared" si="16"/>
        <v>40</v>
      </c>
    </row>
    <row r="1083" spans="1:5">
      <c r="A1083" s="14">
        <v>1079</v>
      </c>
      <c r="B1083" s="19" t="s">
        <v>814</v>
      </c>
      <c r="C1083" s="20" t="s">
        <v>6601</v>
      </c>
      <c r="D1083" s="21">
        <v>2</v>
      </c>
      <c r="E1083" s="16">
        <f t="shared" si="16"/>
        <v>40</v>
      </c>
    </row>
    <row r="1084" spans="1:5">
      <c r="A1084" s="14">
        <v>1080</v>
      </c>
      <c r="B1084" s="19" t="s">
        <v>6606</v>
      </c>
      <c r="C1084" s="20" t="s">
        <v>6601</v>
      </c>
      <c r="D1084" s="21">
        <v>2.2</v>
      </c>
      <c r="E1084" s="16">
        <f t="shared" si="16"/>
        <v>44</v>
      </c>
    </row>
    <row r="1085" spans="1:5">
      <c r="A1085" s="14">
        <v>1081</v>
      </c>
      <c r="B1085" s="19" t="s">
        <v>6607</v>
      </c>
      <c r="C1085" s="20" t="s">
        <v>6601</v>
      </c>
      <c r="D1085" s="21">
        <v>1.9</v>
      </c>
      <c r="E1085" s="16">
        <f t="shared" si="16"/>
        <v>38</v>
      </c>
    </row>
    <row r="1086" spans="1:5">
      <c r="A1086" s="14">
        <v>1082</v>
      </c>
      <c r="B1086" s="19" t="s">
        <v>6608</v>
      </c>
      <c r="C1086" s="20" t="s">
        <v>6601</v>
      </c>
      <c r="D1086" s="21">
        <v>3.8</v>
      </c>
      <c r="E1086" s="16">
        <f t="shared" si="16"/>
        <v>76</v>
      </c>
    </row>
    <row r="1087" spans="1:5">
      <c r="A1087" s="14">
        <v>1083</v>
      </c>
      <c r="B1087" s="19" t="s">
        <v>3233</v>
      </c>
      <c r="C1087" s="20" t="s">
        <v>6601</v>
      </c>
      <c r="D1087" s="21">
        <v>1.5</v>
      </c>
      <c r="E1087" s="16">
        <f t="shared" si="16"/>
        <v>30</v>
      </c>
    </row>
    <row r="1088" spans="1:5">
      <c r="A1088" s="14">
        <v>1084</v>
      </c>
      <c r="B1088" s="19" t="s">
        <v>6609</v>
      </c>
      <c r="C1088" s="20" t="s">
        <v>6601</v>
      </c>
      <c r="D1088" s="21">
        <v>0.8</v>
      </c>
      <c r="E1088" s="16">
        <f t="shared" si="16"/>
        <v>16</v>
      </c>
    </row>
    <row r="1089" spans="1:5">
      <c r="A1089" s="14">
        <v>1085</v>
      </c>
      <c r="B1089" s="19" t="s">
        <v>2078</v>
      </c>
      <c r="C1089" s="20" t="s">
        <v>6601</v>
      </c>
      <c r="D1089" s="21">
        <v>1.5</v>
      </c>
      <c r="E1089" s="16">
        <f t="shared" si="16"/>
        <v>30</v>
      </c>
    </row>
    <row r="1090" spans="1:5">
      <c r="A1090" s="14">
        <v>1086</v>
      </c>
      <c r="B1090" s="19" t="s">
        <v>6610</v>
      </c>
      <c r="C1090" s="20" t="s">
        <v>6601</v>
      </c>
      <c r="D1090" s="21">
        <v>0.5</v>
      </c>
      <c r="E1090" s="16">
        <f t="shared" si="16"/>
        <v>10</v>
      </c>
    </row>
    <row r="1091" spans="1:5">
      <c r="A1091" s="14">
        <v>1087</v>
      </c>
      <c r="B1091" s="19" t="s">
        <v>6611</v>
      </c>
      <c r="C1091" s="20" t="s">
        <v>6601</v>
      </c>
      <c r="D1091" s="21">
        <v>1</v>
      </c>
      <c r="E1091" s="16">
        <f t="shared" si="16"/>
        <v>20</v>
      </c>
    </row>
    <row r="1092" spans="1:5">
      <c r="A1092" s="14">
        <v>1088</v>
      </c>
      <c r="B1092" s="19" t="s">
        <v>6612</v>
      </c>
      <c r="C1092" s="20" t="s">
        <v>6601</v>
      </c>
      <c r="D1092" s="21">
        <v>2.5</v>
      </c>
      <c r="E1092" s="16">
        <f t="shared" si="16"/>
        <v>50</v>
      </c>
    </row>
    <row r="1093" spans="1:5">
      <c r="A1093" s="14">
        <v>1089</v>
      </c>
      <c r="B1093" s="19" t="s">
        <v>6613</v>
      </c>
      <c r="C1093" s="20" t="s">
        <v>6601</v>
      </c>
      <c r="D1093" s="21">
        <v>2</v>
      </c>
      <c r="E1093" s="16">
        <f t="shared" si="16"/>
        <v>40</v>
      </c>
    </row>
    <row r="1094" spans="1:5">
      <c r="A1094" s="14">
        <v>1090</v>
      </c>
      <c r="B1094" s="19" t="s">
        <v>6614</v>
      </c>
      <c r="C1094" s="20" t="s">
        <v>6615</v>
      </c>
      <c r="D1094" s="21">
        <v>3.28</v>
      </c>
      <c r="E1094" s="16">
        <f t="shared" ref="E1094:E1157" si="17">D1094*20</f>
        <v>65.6</v>
      </c>
    </row>
    <row r="1095" spans="1:5">
      <c r="A1095" s="14">
        <v>1091</v>
      </c>
      <c r="B1095" s="19" t="s">
        <v>210</v>
      </c>
      <c r="C1095" s="20" t="s">
        <v>6615</v>
      </c>
      <c r="D1095" s="21">
        <v>1</v>
      </c>
      <c r="E1095" s="16">
        <f t="shared" si="17"/>
        <v>20</v>
      </c>
    </row>
    <row r="1096" spans="1:5">
      <c r="A1096" s="14">
        <v>1092</v>
      </c>
      <c r="B1096" s="19" t="s">
        <v>5190</v>
      </c>
      <c r="C1096" s="20" t="s">
        <v>6615</v>
      </c>
      <c r="D1096" s="21">
        <v>1.39</v>
      </c>
      <c r="E1096" s="16">
        <f t="shared" si="17"/>
        <v>27.8</v>
      </c>
    </row>
    <row r="1097" spans="1:5">
      <c r="A1097" s="14">
        <v>1093</v>
      </c>
      <c r="B1097" s="19" t="s">
        <v>6148</v>
      </c>
      <c r="C1097" s="20" t="s">
        <v>6615</v>
      </c>
      <c r="D1097" s="21">
        <v>1.52</v>
      </c>
      <c r="E1097" s="16">
        <f t="shared" si="17"/>
        <v>30.4</v>
      </c>
    </row>
    <row r="1098" spans="1:5">
      <c r="A1098" s="14">
        <v>1094</v>
      </c>
      <c r="B1098" s="19" t="s">
        <v>6616</v>
      </c>
      <c r="C1098" s="20" t="s">
        <v>6615</v>
      </c>
      <c r="D1098" s="21">
        <v>2.28</v>
      </c>
      <c r="E1098" s="16">
        <f t="shared" si="17"/>
        <v>45.6</v>
      </c>
    </row>
    <row r="1099" spans="1:5">
      <c r="A1099" s="14">
        <v>1095</v>
      </c>
      <c r="B1099" s="19" t="s">
        <v>426</v>
      </c>
      <c r="C1099" s="20" t="s">
        <v>6615</v>
      </c>
      <c r="D1099" s="21">
        <v>3.57</v>
      </c>
      <c r="E1099" s="16">
        <f t="shared" si="17"/>
        <v>71.4</v>
      </c>
    </row>
    <row r="1100" spans="1:5">
      <c r="A1100" s="14">
        <v>1096</v>
      </c>
      <c r="B1100" s="19" t="s">
        <v>6617</v>
      </c>
      <c r="C1100" s="20" t="s">
        <v>6618</v>
      </c>
      <c r="D1100" s="21">
        <v>0.5</v>
      </c>
      <c r="E1100" s="16">
        <f t="shared" si="17"/>
        <v>10</v>
      </c>
    </row>
    <row r="1101" spans="1:5">
      <c r="A1101" s="14">
        <v>1097</v>
      </c>
      <c r="B1101" s="19" t="s">
        <v>6619</v>
      </c>
      <c r="C1101" s="20" t="s">
        <v>6618</v>
      </c>
      <c r="D1101" s="21">
        <v>1</v>
      </c>
      <c r="E1101" s="16">
        <f t="shared" si="17"/>
        <v>20</v>
      </c>
    </row>
    <row r="1102" spans="1:5">
      <c r="A1102" s="14">
        <v>1098</v>
      </c>
      <c r="B1102" s="19" t="s">
        <v>6620</v>
      </c>
      <c r="C1102" s="20" t="s">
        <v>6618</v>
      </c>
      <c r="D1102" s="21">
        <v>4</v>
      </c>
      <c r="E1102" s="16">
        <f t="shared" si="17"/>
        <v>80</v>
      </c>
    </row>
    <row r="1103" spans="1:5">
      <c r="A1103" s="14">
        <v>1099</v>
      </c>
      <c r="B1103" s="19" t="s">
        <v>6621</v>
      </c>
      <c r="C1103" s="20" t="s">
        <v>6618</v>
      </c>
      <c r="D1103" s="21">
        <v>1</v>
      </c>
      <c r="E1103" s="16">
        <f t="shared" si="17"/>
        <v>20</v>
      </c>
    </row>
    <row r="1104" spans="1:5">
      <c r="A1104" s="14">
        <v>1100</v>
      </c>
      <c r="B1104" s="19" t="s">
        <v>6622</v>
      </c>
      <c r="C1104" s="20" t="s">
        <v>6618</v>
      </c>
      <c r="D1104" s="21">
        <v>1</v>
      </c>
      <c r="E1104" s="16">
        <f t="shared" si="17"/>
        <v>20</v>
      </c>
    </row>
    <row r="1105" spans="1:5">
      <c r="A1105" s="14">
        <v>1101</v>
      </c>
      <c r="B1105" s="19" t="s">
        <v>6623</v>
      </c>
      <c r="C1105" s="20" t="s">
        <v>6618</v>
      </c>
      <c r="D1105" s="21">
        <v>2</v>
      </c>
      <c r="E1105" s="16">
        <f t="shared" si="17"/>
        <v>40</v>
      </c>
    </row>
    <row r="1106" spans="1:5">
      <c r="A1106" s="14">
        <v>1102</v>
      </c>
      <c r="B1106" s="19" t="s">
        <v>6624</v>
      </c>
      <c r="C1106" s="20" t="s">
        <v>6618</v>
      </c>
      <c r="D1106" s="21">
        <v>1.5</v>
      </c>
      <c r="E1106" s="16">
        <f t="shared" si="17"/>
        <v>30</v>
      </c>
    </row>
    <row r="1107" spans="1:5">
      <c r="A1107" s="14">
        <v>1103</v>
      </c>
      <c r="B1107" s="19" t="s">
        <v>6625</v>
      </c>
      <c r="C1107" s="20" t="s">
        <v>6618</v>
      </c>
      <c r="D1107" s="21">
        <v>0.8</v>
      </c>
      <c r="E1107" s="16">
        <f t="shared" si="17"/>
        <v>16</v>
      </c>
    </row>
    <row r="1108" spans="1:5">
      <c r="A1108" s="14">
        <v>1104</v>
      </c>
      <c r="B1108" s="19" t="s">
        <v>6626</v>
      </c>
      <c r="C1108" s="20" t="s">
        <v>6618</v>
      </c>
      <c r="D1108" s="21">
        <v>1.25</v>
      </c>
      <c r="E1108" s="16">
        <f t="shared" si="17"/>
        <v>25</v>
      </c>
    </row>
    <row r="1109" spans="1:5">
      <c r="A1109" s="14">
        <v>1105</v>
      </c>
      <c r="B1109" s="19" t="s">
        <v>6627</v>
      </c>
      <c r="C1109" s="20" t="s">
        <v>6618</v>
      </c>
      <c r="D1109" s="21">
        <v>1.5</v>
      </c>
      <c r="E1109" s="16">
        <f t="shared" si="17"/>
        <v>30</v>
      </c>
    </row>
    <row r="1110" spans="1:5">
      <c r="A1110" s="14">
        <v>1106</v>
      </c>
      <c r="B1110" s="19" t="s">
        <v>6628</v>
      </c>
      <c r="C1110" s="20" t="s">
        <v>6618</v>
      </c>
      <c r="D1110" s="21">
        <v>2</v>
      </c>
      <c r="E1110" s="16">
        <f t="shared" si="17"/>
        <v>40</v>
      </c>
    </row>
    <row r="1111" spans="1:5">
      <c r="A1111" s="14">
        <v>1107</v>
      </c>
      <c r="B1111" s="19" t="s">
        <v>6629</v>
      </c>
      <c r="C1111" s="20" t="s">
        <v>6618</v>
      </c>
      <c r="D1111" s="21">
        <v>1.25</v>
      </c>
      <c r="E1111" s="16">
        <f t="shared" si="17"/>
        <v>25</v>
      </c>
    </row>
    <row r="1112" spans="1:5">
      <c r="A1112" s="14">
        <v>1108</v>
      </c>
      <c r="B1112" s="19" t="s">
        <v>6630</v>
      </c>
      <c r="C1112" s="20" t="s">
        <v>6618</v>
      </c>
      <c r="D1112" s="21">
        <v>2</v>
      </c>
      <c r="E1112" s="16">
        <f t="shared" si="17"/>
        <v>40</v>
      </c>
    </row>
    <row r="1113" spans="1:5">
      <c r="A1113" s="14">
        <v>1109</v>
      </c>
      <c r="B1113" s="19" t="s">
        <v>6631</v>
      </c>
      <c r="C1113" s="20" t="s">
        <v>6618</v>
      </c>
      <c r="D1113" s="21">
        <v>4.52</v>
      </c>
      <c r="E1113" s="16">
        <f t="shared" si="17"/>
        <v>90.4</v>
      </c>
    </row>
    <row r="1114" spans="1:5">
      <c r="A1114" s="14">
        <v>1110</v>
      </c>
      <c r="B1114" s="19" t="s">
        <v>6632</v>
      </c>
      <c r="C1114" s="20" t="s">
        <v>6618</v>
      </c>
      <c r="D1114" s="21">
        <v>3</v>
      </c>
      <c r="E1114" s="16">
        <f t="shared" si="17"/>
        <v>60</v>
      </c>
    </row>
    <row r="1115" spans="1:5">
      <c r="A1115" s="14">
        <v>1111</v>
      </c>
      <c r="B1115" s="19" t="s">
        <v>6633</v>
      </c>
      <c r="C1115" s="20" t="s">
        <v>6618</v>
      </c>
      <c r="D1115" s="21">
        <v>1</v>
      </c>
      <c r="E1115" s="16">
        <f t="shared" si="17"/>
        <v>20</v>
      </c>
    </row>
    <row r="1116" spans="1:5">
      <c r="A1116" s="14">
        <v>1112</v>
      </c>
      <c r="B1116" s="19" t="s">
        <v>6634</v>
      </c>
      <c r="C1116" s="20" t="s">
        <v>6618</v>
      </c>
      <c r="D1116" s="21">
        <v>3</v>
      </c>
      <c r="E1116" s="16">
        <f t="shared" si="17"/>
        <v>60</v>
      </c>
    </row>
    <row r="1117" spans="1:5">
      <c r="A1117" s="14">
        <v>1113</v>
      </c>
      <c r="B1117" s="19" t="s">
        <v>6635</v>
      </c>
      <c r="C1117" s="20" t="s">
        <v>6618</v>
      </c>
      <c r="D1117" s="21">
        <v>1.8</v>
      </c>
      <c r="E1117" s="16">
        <f t="shared" si="17"/>
        <v>36</v>
      </c>
    </row>
    <row r="1118" spans="1:5">
      <c r="A1118" s="14">
        <v>1114</v>
      </c>
      <c r="B1118" s="19" t="s">
        <v>6636</v>
      </c>
      <c r="C1118" s="20" t="s">
        <v>6618</v>
      </c>
      <c r="D1118" s="21">
        <v>1.2</v>
      </c>
      <c r="E1118" s="16">
        <f t="shared" si="17"/>
        <v>24</v>
      </c>
    </row>
    <row r="1119" spans="1:5">
      <c r="A1119" s="14">
        <v>1115</v>
      </c>
      <c r="B1119" s="19" t="s">
        <v>6637</v>
      </c>
      <c r="C1119" s="20" t="s">
        <v>6618</v>
      </c>
      <c r="D1119" s="21">
        <v>1.2</v>
      </c>
      <c r="E1119" s="16">
        <f t="shared" si="17"/>
        <v>24</v>
      </c>
    </row>
    <row r="1120" spans="1:5">
      <c r="A1120" s="14">
        <v>1116</v>
      </c>
      <c r="B1120" s="19" t="s">
        <v>1493</v>
      </c>
      <c r="C1120" s="20" t="s">
        <v>6618</v>
      </c>
      <c r="D1120" s="21">
        <v>1.9</v>
      </c>
      <c r="E1120" s="16">
        <f t="shared" si="17"/>
        <v>38</v>
      </c>
    </row>
    <row r="1121" spans="1:5">
      <c r="A1121" s="14">
        <v>1117</v>
      </c>
      <c r="B1121" s="19" t="s">
        <v>6638</v>
      </c>
      <c r="C1121" s="20" t="s">
        <v>6618</v>
      </c>
      <c r="D1121" s="21">
        <v>1</v>
      </c>
      <c r="E1121" s="16">
        <f t="shared" si="17"/>
        <v>20</v>
      </c>
    </row>
    <row r="1122" spans="1:5">
      <c r="A1122" s="14">
        <v>1118</v>
      </c>
      <c r="B1122" s="19" t="s">
        <v>6639</v>
      </c>
      <c r="C1122" s="20" t="s">
        <v>6618</v>
      </c>
      <c r="D1122" s="21">
        <v>3.59</v>
      </c>
      <c r="E1122" s="16">
        <f t="shared" si="17"/>
        <v>71.8</v>
      </c>
    </row>
    <row r="1123" spans="1:5">
      <c r="A1123" s="14">
        <v>1119</v>
      </c>
      <c r="B1123" s="19" t="s">
        <v>6640</v>
      </c>
      <c r="C1123" s="20" t="s">
        <v>6618</v>
      </c>
      <c r="D1123" s="21">
        <v>2.83</v>
      </c>
      <c r="E1123" s="16">
        <f t="shared" si="17"/>
        <v>56.6</v>
      </c>
    </row>
    <row r="1124" spans="1:5">
      <c r="A1124" s="14">
        <v>1120</v>
      </c>
      <c r="B1124" s="19" t="s">
        <v>6641</v>
      </c>
      <c r="C1124" s="20" t="s">
        <v>6618</v>
      </c>
      <c r="D1124" s="21">
        <v>1</v>
      </c>
      <c r="E1124" s="16">
        <f t="shared" si="17"/>
        <v>20</v>
      </c>
    </row>
    <row r="1125" spans="1:5">
      <c r="A1125" s="14">
        <v>1121</v>
      </c>
      <c r="B1125" s="19" t="s">
        <v>6642</v>
      </c>
      <c r="C1125" s="20" t="s">
        <v>6643</v>
      </c>
      <c r="D1125" s="21">
        <v>2.5</v>
      </c>
      <c r="E1125" s="16">
        <f t="shared" si="17"/>
        <v>50</v>
      </c>
    </row>
    <row r="1126" spans="1:5">
      <c r="A1126" s="14">
        <v>1122</v>
      </c>
      <c r="B1126" s="19" t="s">
        <v>6644</v>
      </c>
      <c r="C1126" s="20" t="s">
        <v>6643</v>
      </c>
      <c r="D1126" s="21">
        <v>0.8</v>
      </c>
      <c r="E1126" s="16">
        <f t="shared" si="17"/>
        <v>16</v>
      </c>
    </row>
    <row r="1127" spans="1:5">
      <c r="A1127" s="14">
        <v>1123</v>
      </c>
      <c r="B1127" s="19" t="s">
        <v>6645</v>
      </c>
      <c r="C1127" s="20" t="s">
        <v>6643</v>
      </c>
      <c r="D1127" s="21">
        <v>4.36</v>
      </c>
      <c r="E1127" s="16">
        <f t="shared" si="17"/>
        <v>87.2</v>
      </c>
    </row>
    <row r="1128" spans="1:5">
      <c r="A1128" s="14">
        <v>1124</v>
      </c>
      <c r="B1128" s="19" t="s">
        <v>6646</v>
      </c>
      <c r="C1128" s="20" t="s">
        <v>6643</v>
      </c>
      <c r="D1128" s="21">
        <v>3.37</v>
      </c>
      <c r="E1128" s="16">
        <f t="shared" si="17"/>
        <v>67.4</v>
      </c>
    </row>
    <row r="1129" spans="1:5">
      <c r="A1129" s="14">
        <v>1125</v>
      </c>
      <c r="B1129" s="19" t="s">
        <v>6647</v>
      </c>
      <c r="C1129" s="20" t="s">
        <v>6643</v>
      </c>
      <c r="D1129" s="21">
        <v>1.39</v>
      </c>
      <c r="E1129" s="16">
        <f t="shared" si="17"/>
        <v>27.8</v>
      </c>
    </row>
    <row r="1130" spans="1:5">
      <c r="A1130" s="14">
        <v>1126</v>
      </c>
      <c r="B1130" s="19" t="s">
        <v>4927</v>
      </c>
      <c r="C1130" s="20" t="s">
        <v>6643</v>
      </c>
      <c r="D1130" s="21">
        <v>3.5</v>
      </c>
      <c r="E1130" s="16">
        <f t="shared" si="17"/>
        <v>70</v>
      </c>
    </row>
    <row r="1131" spans="1:5">
      <c r="A1131" s="14">
        <v>1127</v>
      </c>
      <c r="B1131" s="19" t="s">
        <v>6648</v>
      </c>
      <c r="C1131" s="20" t="s">
        <v>6643</v>
      </c>
      <c r="D1131" s="21">
        <v>4</v>
      </c>
      <c r="E1131" s="16">
        <f t="shared" si="17"/>
        <v>80</v>
      </c>
    </row>
    <row r="1132" spans="1:5">
      <c r="A1132" s="14">
        <v>1128</v>
      </c>
      <c r="B1132" s="19" t="s">
        <v>6649</v>
      </c>
      <c r="C1132" s="20" t="s">
        <v>6643</v>
      </c>
      <c r="D1132" s="21">
        <v>1.4</v>
      </c>
      <c r="E1132" s="16">
        <f t="shared" si="17"/>
        <v>28</v>
      </c>
    </row>
    <row r="1133" spans="1:5">
      <c r="A1133" s="14">
        <v>1129</v>
      </c>
      <c r="B1133" s="19" t="s">
        <v>6650</v>
      </c>
      <c r="C1133" s="20" t="s">
        <v>6643</v>
      </c>
      <c r="D1133" s="21">
        <v>1.5</v>
      </c>
      <c r="E1133" s="16">
        <f t="shared" si="17"/>
        <v>30</v>
      </c>
    </row>
    <row r="1134" spans="1:5">
      <c r="A1134" s="14">
        <v>1130</v>
      </c>
      <c r="B1134" s="19" t="s">
        <v>6528</v>
      </c>
      <c r="C1134" s="20" t="s">
        <v>6643</v>
      </c>
      <c r="D1134" s="21">
        <v>2.19</v>
      </c>
      <c r="E1134" s="16">
        <f t="shared" si="17"/>
        <v>43.8</v>
      </c>
    </row>
    <row r="1135" spans="1:5">
      <c r="A1135" s="14">
        <v>1131</v>
      </c>
      <c r="B1135" s="19" t="s">
        <v>6651</v>
      </c>
      <c r="C1135" s="20" t="s">
        <v>6643</v>
      </c>
      <c r="D1135" s="21">
        <v>1</v>
      </c>
      <c r="E1135" s="16">
        <f t="shared" si="17"/>
        <v>20</v>
      </c>
    </row>
    <row r="1136" spans="1:5">
      <c r="A1136" s="14">
        <v>1132</v>
      </c>
      <c r="B1136" s="19" t="s">
        <v>6652</v>
      </c>
      <c r="C1136" s="20" t="s">
        <v>6643</v>
      </c>
      <c r="D1136" s="21">
        <v>4.17</v>
      </c>
      <c r="E1136" s="16">
        <f t="shared" si="17"/>
        <v>83.4</v>
      </c>
    </row>
    <row r="1137" spans="1:5">
      <c r="A1137" s="14">
        <v>1133</v>
      </c>
      <c r="B1137" s="19" t="s">
        <v>6653</v>
      </c>
      <c r="C1137" s="20" t="s">
        <v>6654</v>
      </c>
      <c r="D1137" s="21">
        <v>0.4</v>
      </c>
      <c r="E1137" s="16">
        <f t="shared" si="17"/>
        <v>8</v>
      </c>
    </row>
    <row r="1138" spans="1:5">
      <c r="A1138" s="14">
        <v>1134</v>
      </c>
      <c r="B1138" s="19" t="s">
        <v>1833</v>
      </c>
      <c r="C1138" s="20" t="s">
        <v>6654</v>
      </c>
      <c r="D1138" s="21">
        <v>1.7</v>
      </c>
      <c r="E1138" s="16">
        <f t="shared" si="17"/>
        <v>34</v>
      </c>
    </row>
    <row r="1139" spans="1:5">
      <c r="A1139" s="14">
        <v>1135</v>
      </c>
      <c r="B1139" s="19" t="s">
        <v>6655</v>
      </c>
      <c r="C1139" s="20" t="s">
        <v>6654</v>
      </c>
      <c r="D1139" s="21">
        <v>1.6</v>
      </c>
      <c r="E1139" s="16">
        <f t="shared" si="17"/>
        <v>32</v>
      </c>
    </row>
    <row r="1140" spans="1:5">
      <c r="A1140" s="14">
        <v>1136</v>
      </c>
      <c r="B1140" s="19" t="s">
        <v>6656</v>
      </c>
      <c r="C1140" s="20" t="s">
        <v>6654</v>
      </c>
      <c r="D1140" s="21">
        <v>0.5</v>
      </c>
      <c r="E1140" s="16">
        <f t="shared" si="17"/>
        <v>10</v>
      </c>
    </row>
    <row r="1141" spans="1:5">
      <c r="A1141" s="14">
        <v>1137</v>
      </c>
      <c r="B1141" s="19" t="s">
        <v>6657</v>
      </c>
      <c r="C1141" s="20" t="s">
        <v>6654</v>
      </c>
      <c r="D1141" s="21">
        <v>2</v>
      </c>
      <c r="E1141" s="16">
        <f t="shared" si="17"/>
        <v>40</v>
      </c>
    </row>
    <row r="1142" spans="1:5">
      <c r="A1142" s="14">
        <v>1138</v>
      </c>
      <c r="B1142" s="19" t="s">
        <v>6658</v>
      </c>
      <c r="C1142" s="20" t="s">
        <v>6654</v>
      </c>
      <c r="D1142" s="21">
        <v>2.5</v>
      </c>
      <c r="E1142" s="16">
        <f t="shared" si="17"/>
        <v>50</v>
      </c>
    </row>
    <row r="1143" spans="1:5">
      <c r="A1143" s="14">
        <v>1139</v>
      </c>
      <c r="B1143" s="19" t="s">
        <v>6659</v>
      </c>
      <c r="C1143" s="20" t="s">
        <v>6654</v>
      </c>
      <c r="D1143" s="21">
        <v>1.2</v>
      </c>
      <c r="E1143" s="16">
        <f t="shared" si="17"/>
        <v>24</v>
      </c>
    </row>
    <row r="1144" spans="1:5">
      <c r="A1144" s="14">
        <v>1140</v>
      </c>
      <c r="B1144" s="19" t="s">
        <v>6660</v>
      </c>
      <c r="C1144" s="20" t="s">
        <v>6654</v>
      </c>
      <c r="D1144" s="21">
        <v>1.5</v>
      </c>
      <c r="E1144" s="16">
        <f t="shared" si="17"/>
        <v>30</v>
      </c>
    </row>
    <row r="1145" spans="1:5">
      <c r="A1145" s="14">
        <v>1141</v>
      </c>
      <c r="B1145" s="19" t="s">
        <v>6661</v>
      </c>
      <c r="C1145" s="20" t="s">
        <v>6662</v>
      </c>
      <c r="D1145" s="21">
        <v>0.6</v>
      </c>
      <c r="E1145" s="16">
        <f t="shared" si="17"/>
        <v>12</v>
      </c>
    </row>
    <row r="1146" spans="1:5">
      <c r="A1146" s="14">
        <v>1142</v>
      </c>
      <c r="B1146" s="19" t="s">
        <v>6663</v>
      </c>
      <c r="C1146" s="20" t="s">
        <v>6662</v>
      </c>
      <c r="D1146" s="21">
        <v>1.5</v>
      </c>
      <c r="E1146" s="16">
        <f t="shared" si="17"/>
        <v>30</v>
      </c>
    </row>
    <row r="1147" spans="1:5">
      <c r="A1147" s="14">
        <v>1143</v>
      </c>
      <c r="B1147" s="19" t="s">
        <v>6664</v>
      </c>
      <c r="C1147" s="20" t="s">
        <v>6662</v>
      </c>
      <c r="D1147" s="21">
        <v>3.13</v>
      </c>
      <c r="E1147" s="16">
        <f t="shared" si="17"/>
        <v>62.6</v>
      </c>
    </row>
    <row r="1148" spans="1:5">
      <c r="A1148" s="14">
        <v>1144</v>
      </c>
      <c r="B1148" s="19" t="s">
        <v>6665</v>
      </c>
      <c r="C1148" s="20" t="s">
        <v>6666</v>
      </c>
      <c r="D1148" s="21">
        <v>3.5</v>
      </c>
      <c r="E1148" s="16">
        <f t="shared" si="17"/>
        <v>70</v>
      </c>
    </row>
    <row r="1149" spans="1:5">
      <c r="A1149" s="14">
        <v>1145</v>
      </c>
      <c r="B1149" s="19" t="s">
        <v>6667</v>
      </c>
      <c r="C1149" s="20" t="s">
        <v>6666</v>
      </c>
      <c r="D1149" s="21">
        <v>3.41</v>
      </c>
      <c r="E1149" s="16">
        <f t="shared" si="17"/>
        <v>68.2</v>
      </c>
    </row>
    <row r="1150" spans="1:5">
      <c r="A1150" s="14">
        <v>1146</v>
      </c>
      <c r="B1150" s="19" t="s">
        <v>4577</v>
      </c>
      <c r="C1150" s="20" t="s">
        <v>6666</v>
      </c>
      <c r="D1150" s="21">
        <v>1</v>
      </c>
      <c r="E1150" s="16">
        <f t="shared" si="17"/>
        <v>20</v>
      </c>
    </row>
    <row r="1151" spans="1:5">
      <c r="A1151" s="14">
        <v>1147</v>
      </c>
      <c r="B1151" s="19" t="s">
        <v>6668</v>
      </c>
      <c r="C1151" s="20" t="s">
        <v>6666</v>
      </c>
      <c r="D1151" s="21">
        <v>1.5</v>
      </c>
      <c r="E1151" s="16">
        <f t="shared" si="17"/>
        <v>30</v>
      </c>
    </row>
    <row r="1152" spans="1:5">
      <c r="A1152" s="14">
        <v>1148</v>
      </c>
      <c r="B1152" s="19" t="s">
        <v>6669</v>
      </c>
      <c r="C1152" s="20" t="s">
        <v>6666</v>
      </c>
      <c r="D1152" s="21">
        <v>3</v>
      </c>
      <c r="E1152" s="16">
        <f t="shared" si="17"/>
        <v>60</v>
      </c>
    </row>
    <row r="1153" spans="1:5">
      <c r="A1153" s="14">
        <v>1149</v>
      </c>
      <c r="B1153" s="19" t="s">
        <v>6670</v>
      </c>
      <c r="C1153" s="20" t="s">
        <v>6666</v>
      </c>
      <c r="D1153" s="21">
        <v>1.2</v>
      </c>
      <c r="E1153" s="16">
        <f t="shared" si="17"/>
        <v>24</v>
      </c>
    </row>
    <row r="1154" spans="1:5">
      <c r="A1154" s="14">
        <v>1150</v>
      </c>
      <c r="B1154" s="19" t="s">
        <v>6671</v>
      </c>
      <c r="C1154" s="20" t="s">
        <v>6666</v>
      </c>
      <c r="D1154" s="21">
        <v>1.94</v>
      </c>
      <c r="E1154" s="16">
        <f t="shared" si="17"/>
        <v>38.8</v>
      </c>
    </row>
    <row r="1155" spans="1:5">
      <c r="A1155" s="14">
        <v>1151</v>
      </c>
      <c r="B1155" s="19" t="s">
        <v>6672</v>
      </c>
      <c r="C1155" s="20" t="s">
        <v>6666</v>
      </c>
      <c r="D1155" s="21">
        <v>1</v>
      </c>
      <c r="E1155" s="16">
        <f t="shared" si="17"/>
        <v>20</v>
      </c>
    </row>
    <row r="1156" spans="1:5">
      <c r="A1156" s="14">
        <v>1152</v>
      </c>
      <c r="B1156" s="19" t="s">
        <v>6673</v>
      </c>
      <c r="C1156" s="20" t="s">
        <v>6674</v>
      </c>
      <c r="D1156" s="21">
        <v>1.7</v>
      </c>
      <c r="E1156" s="16">
        <f t="shared" si="17"/>
        <v>34</v>
      </c>
    </row>
    <row r="1157" spans="1:5">
      <c r="A1157" s="14">
        <v>1153</v>
      </c>
      <c r="B1157" s="19" t="s">
        <v>3498</v>
      </c>
      <c r="C1157" s="20" t="s">
        <v>6674</v>
      </c>
      <c r="D1157" s="21">
        <v>1.55</v>
      </c>
      <c r="E1157" s="16">
        <f t="shared" si="17"/>
        <v>31</v>
      </c>
    </row>
    <row r="1158" spans="1:5">
      <c r="A1158" s="14">
        <v>1154</v>
      </c>
      <c r="B1158" s="19" t="s">
        <v>6675</v>
      </c>
      <c r="C1158" s="20" t="s">
        <v>6674</v>
      </c>
      <c r="D1158" s="21">
        <v>2</v>
      </c>
      <c r="E1158" s="16">
        <f t="shared" ref="E1158:E1221" si="18">D1158*20</f>
        <v>40</v>
      </c>
    </row>
    <row r="1159" spans="1:5">
      <c r="A1159" s="14">
        <v>1155</v>
      </c>
      <c r="B1159" s="19" t="s">
        <v>6676</v>
      </c>
      <c r="C1159" s="20" t="s">
        <v>6674</v>
      </c>
      <c r="D1159" s="21">
        <v>1</v>
      </c>
      <c r="E1159" s="16">
        <f t="shared" si="18"/>
        <v>20</v>
      </c>
    </row>
    <row r="1160" spans="1:5">
      <c r="A1160" s="14">
        <v>1156</v>
      </c>
      <c r="B1160" s="19" t="s">
        <v>3193</v>
      </c>
      <c r="C1160" s="20" t="s">
        <v>6674</v>
      </c>
      <c r="D1160" s="21">
        <v>2</v>
      </c>
      <c r="E1160" s="16">
        <f t="shared" si="18"/>
        <v>40</v>
      </c>
    </row>
    <row r="1161" spans="1:5">
      <c r="A1161" s="14">
        <v>1157</v>
      </c>
      <c r="B1161" s="19" t="s">
        <v>6677</v>
      </c>
      <c r="C1161" s="20" t="s">
        <v>6674</v>
      </c>
      <c r="D1161" s="21">
        <v>2.5</v>
      </c>
      <c r="E1161" s="16">
        <f t="shared" si="18"/>
        <v>50</v>
      </c>
    </row>
    <row r="1162" spans="1:5">
      <c r="A1162" s="14">
        <v>1158</v>
      </c>
      <c r="B1162" s="19" t="s">
        <v>6678</v>
      </c>
      <c r="C1162" s="20" t="s">
        <v>6674</v>
      </c>
      <c r="D1162" s="21">
        <v>2</v>
      </c>
      <c r="E1162" s="16">
        <f t="shared" si="18"/>
        <v>40</v>
      </c>
    </row>
    <row r="1163" spans="1:5">
      <c r="A1163" s="14">
        <v>1159</v>
      </c>
      <c r="B1163" s="19" t="s">
        <v>6679</v>
      </c>
      <c r="C1163" s="20" t="s">
        <v>6674</v>
      </c>
      <c r="D1163" s="21">
        <v>3.05</v>
      </c>
      <c r="E1163" s="16">
        <f t="shared" si="18"/>
        <v>61</v>
      </c>
    </row>
    <row r="1164" spans="1:5">
      <c r="A1164" s="14">
        <v>1160</v>
      </c>
      <c r="B1164" s="19" t="s">
        <v>6680</v>
      </c>
      <c r="C1164" s="20" t="s">
        <v>6674</v>
      </c>
      <c r="D1164" s="21">
        <v>3.5</v>
      </c>
      <c r="E1164" s="16">
        <f t="shared" si="18"/>
        <v>70</v>
      </c>
    </row>
    <row r="1165" spans="1:5">
      <c r="A1165" s="14">
        <v>1161</v>
      </c>
      <c r="B1165" s="19" t="s">
        <v>6681</v>
      </c>
      <c r="C1165" s="20" t="s">
        <v>6674</v>
      </c>
      <c r="D1165" s="21">
        <v>1.2</v>
      </c>
      <c r="E1165" s="16">
        <f t="shared" si="18"/>
        <v>24</v>
      </c>
    </row>
    <row r="1166" spans="1:5">
      <c r="A1166" s="14">
        <v>1162</v>
      </c>
      <c r="B1166" s="19" t="s">
        <v>5757</v>
      </c>
      <c r="C1166" s="20" t="s">
        <v>6674</v>
      </c>
      <c r="D1166" s="21">
        <v>1.3</v>
      </c>
      <c r="E1166" s="16">
        <f t="shared" si="18"/>
        <v>26</v>
      </c>
    </row>
    <row r="1167" spans="1:5">
      <c r="A1167" s="14">
        <v>1163</v>
      </c>
      <c r="B1167" s="19" t="s">
        <v>6682</v>
      </c>
      <c r="C1167" s="20" t="s">
        <v>6683</v>
      </c>
      <c r="D1167" s="21">
        <v>2.4</v>
      </c>
      <c r="E1167" s="16">
        <f t="shared" si="18"/>
        <v>48</v>
      </c>
    </row>
    <row r="1168" spans="1:5">
      <c r="A1168" s="14">
        <v>1164</v>
      </c>
      <c r="B1168" s="19" t="s">
        <v>6684</v>
      </c>
      <c r="C1168" s="20" t="s">
        <v>6683</v>
      </c>
      <c r="D1168" s="21">
        <v>3.65</v>
      </c>
      <c r="E1168" s="16">
        <f t="shared" si="18"/>
        <v>73</v>
      </c>
    </row>
    <row r="1169" spans="1:5">
      <c r="A1169" s="14">
        <v>1165</v>
      </c>
      <c r="B1169" s="19" t="s">
        <v>6685</v>
      </c>
      <c r="C1169" s="20" t="s">
        <v>6683</v>
      </c>
      <c r="D1169" s="21">
        <v>3</v>
      </c>
      <c r="E1169" s="16">
        <f t="shared" si="18"/>
        <v>60</v>
      </c>
    </row>
    <row r="1170" spans="1:5">
      <c r="A1170" s="14">
        <v>1166</v>
      </c>
      <c r="B1170" s="19" t="s">
        <v>6686</v>
      </c>
      <c r="C1170" s="20" t="s">
        <v>6683</v>
      </c>
      <c r="D1170" s="21">
        <v>0.7</v>
      </c>
      <c r="E1170" s="16">
        <f t="shared" si="18"/>
        <v>14</v>
      </c>
    </row>
    <row r="1171" spans="1:5">
      <c r="A1171" s="14">
        <v>1167</v>
      </c>
      <c r="B1171" s="19" t="s">
        <v>6687</v>
      </c>
      <c r="C1171" s="20" t="s">
        <v>6683</v>
      </c>
      <c r="D1171" s="21">
        <v>2.36</v>
      </c>
      <c r="E1171" s="16">
        <f t="shared" si="18"/>
        <v>47.2</v>
      </c>
    </row>
    <row r="1172" spans="1:5">
      <c r="A1172" s="14">
        <v>1168</v>
      </c>
      <c r="B1172" s="19" t="s">
        <v>6688</v>
      </c>
      <c r="C1172" s="20" t="s">
        <v>6683</v>
      </c>
      <c r="D1172" s="21">
        <v>2.95</v>
      </c>
      <c r="E1172" s="16">
        <f t="shared" si="18"/>
        <v>59</v>
      </c>
    </row>
    <row r="1173" spans="1:5">
      <c r="A1173" s="14">
        <v>1169</v>
      </c>
      <c r="B1173" s="19" t="s">
        <v>6689</v>
      </c>
      <c r="C1173" s="20" t="s">
        <v>6683</v>
      </c>
      <c r="D1173" s="21">
        <v>0.8</v>
      </c>
      <c r="E1173" s="16">
        <f t="shared" si="18"/>
        <v>16</v>
      </c>
    </row>
    <row r="1174" spans="1:5">
      <c r="A1174" s="14">
        <v>1170</v>
      </c>
      <c r="B1174" s="19" t="s">
        <v>6678</v>
      </c>
      <c r="C1174" s="20" t="s">
        <v>6683</v>
      </c>
      <c r="D1174" s="21">
        <v>4.85</v>
      </c>
      <c r="E1174" s="16">
        <f t="shared" si="18"/>
        <v>97</v>
      </c>
    </row>
    <row r="1175" spans="1:5">
      <c r="A1175" s="14">
        <v>1171</v>
      </c>
      <c r="B1175" s="19" t="s">
        <v>6690</v>
      </c>
      <c r="C1175" s="20" t="s">
        <v>6683</v>
      </c>
      <c r="D1175" s="21">
        <v>2.4</v>
      </c>
      <c r="E1175" s="16">
        <f t="shared" si="18"/>
        <v>48</v>
      </c>
    </row>
    <row r="1176" spans="1:5">
      <c r="A1176" s="14">
        <v>1172</v>
      </c>
      <c r="B1176" s="19" t="s">
        <v>739</v>
      </c>
      <c r="C1176" s="20" t="s">
        <v>6683</v>
      </c>
      <c r="D1176" s="21">
        <v>0.7</v>
      </c>
      <c r="E1176" s="16">
        <f t="shared" si="18"/>
        <v>14</v>
      </c>
    </row>
    <row r="1177" spans="1:5">
      <c r="A1177" s="14">
        <v>1173</v>
      </c>
      <c r="B1177" s="19" t="s">
        <v>426</v>
      </c>
      <c r="C1177" s="20" t="s">
        <v>6683</v>
      </c>
      <c r="D1177" s="21">
        <v>1.3</v>
      </c>
      <c r="E1177" s="16">
        <f t="shared" si="18"/>
        <v>26</v>
      </c>
    </row>
    <row r="1178" spans="1:5">
      <c r="A1178" s="14">
        <v>1174</v>
      </c>
      <c r="B1178" s="19" t="s">
        <v>6691</v>
      </c>
      <c r="C1178" s="20" t="s">
        <v>6692</v>
      </c>
      <c r="D1178" s="21">
        <v>0.5</v>
      </c>
      <c r="E1178" s="16">
        <f t="shared" si="18"/>
        <v>10</v>
      </c>
    </row>
    <row r="1179" spans="1:5">
      <c r="A1179" s="14">
        <v>1175</v>
      </c>
      <c r="B1179" s="19" t="s">
        <v>1877</v>
      </c>
      <c r="C1179" s="20" t="s">
        <v>6692</v>
      </c>
      <c r="D1179" s="21">
        <v>4.47</v>
      </c>
      <c r="E1179" s="16">
        <f t="shared" si="18"/>
        <v>89.4</v>
      </c>
    </row>
    <row r="1180" spans="1:5">
      <c r="A1180" s="14">
        <v>1176</v>
      </c>
      <c r="B1180" s="19" t="s">
        <v>2812</v>
      </c>
      <c r="C1180" s="20" t="s">
        <v>6692</v>
      </c>
      <c r="D1180" s="21">
        <v>1.5</v>
      </c>
      <c r="E1180" s="16">
        <f t="shared" si="18"/>
        <v>30</v>
      </c>
    </row>
    <row r="1181" spans="1:5">
      <c r="A1181" s="14">
        <v>1177</v>
      </c>
      <c r="B1181" s="19" t="s">
        <v>6693</v>
      </c>
      <c r="C1181" s="20" t="s">
        <v>6692</v>
      </c>
      <c r="D1181" s="21">
        <v>1.8</v>
      </c>
      <c r="E1181" s="16">
        <f t="shared" si="18"/>
        <v>36</v>
      </c>
    </row>
    <row r="1182" spans="1:5">
      <c r="A1182" s="14">
        <v>1178</v>
      </c>
      <c r="B1182" s="19" t="s">
        <v>6694</v>
      </c>
      <c r="C1182" s="20" t="s">
        <v>6692</v>
      </c>
      <c r="D1182" s="21">
        <v>4.31</v>
      </c>
      <c r="E1182" s="16">
        <f t="shared" si="18"/>
        <v>86.2</v>
      </c>
    </row>
    <row r="1183" spans="1:5">
      <c r="A1183" s="14">
        <v>1179</v>
      </c>
      <c r="B1183" s="19" t="s">
        <v>3766</v>
      </c>
      <c r="C1183" s="20" t="s">
        <v>6692</v>
      </c>
      <c r="D1183" s="21">
        <v>5.3</v>
      </c>
      <c r="E1183" s="16">
        <f t="shared" si="18"/>
        <v>106</v>
      </c>
    </row>
    <row r="1184" spans="1:5">
      <c r="A1184" s="14">
        <v>1180</v>
      </c>
      <c r="B1184" s="19" t="s">
        <v>6695</v>
      </c>
      <c r="C1184" s="20" t="s">
        <v>6692</v>
      </c>
      <c r="D1184" s="21">
        <v>2.59</v>
      </c>
      <c r="E1184" s="16">
        <f t="shared" si="18"/>
        <v>51.8</v>
      </c>
    </row>
    <row r="1185" spans="1:5">
      <c r="A1185" s="14">
        <v>1181</v>
      </c>
      <c r="B1185" s="19" t="s">
        <v>6696</v>
      </c>
      <c r="C1185" s="20" t="s">
        <v>6692</v>
      </c>
      <c r="D1185" s="21">
        <v>1.6</v>
      </c>
      <c r="E1185" s="16">
        <f t="shared" si="18"/>
        <v>32</v>
      </c>
    </row>
    <row r="1186" spans="1:5">
      <c r="A1186" s="14">
        <v>1182</v>
      </c>
      <c r="B1186" s="19" t="s">
        <v>6697</v>
      </c>
      <c r="C1186" s="20" t="s">
        <v>6692</v>
      </c>
      <c r="D1186" s="21">
        <v>1.5</v>
      </c>
      <c r="E1186" s="16">
        <f t="shared" si="18"/>
        <v>30</v>
      </c>
    </row>
    <row r="1187" spans="1:5">
      <c r="A1187" s="14">
        <v>1183</v>
      </c>
      <c r="B1187" s="19" t="s">
        <v>6698</v>
      </c>
      <c r="C1187" s="20" t="s">
        <v>6692</v>
      </c>
      <c r="D1187" s="21">
        <v>1.2</v>
      </c>
      <c r="E1187" s="16">
        <f t="shared" si="18"/>
        <v>24</v>
      </c>
    </row>
    <row r="1188" spans="1:5">
      <c r="A1188" s="14">
        <v>1184</v>
      </c>
      <c r="B1188" s="19" t="s">
        <v>6699</v>
      </c>
      <c r="C1188" s="20" t="s">
        <v>6692</v>
      </c>
      <c r="D1188" s="21">
        <v>2.79</v>
      </c>
      <c r="E1188" s="16">
        <f t="shared" si="18"/>
        <v>55.8</v>
      </c>
    </row>
    <row r="1189" spans="1:5">
      <c r="A1189" s="14">
        <v>1185</v>
      </c>
      <c r="B1189" s="19" t="s">
        <v>6700</v>
      </c>
      <c r="C1189" s="20" t="s">
        <v>6692</v>
      </c>
      <c r="D1189" s="21">
        <v>0.56</v>
      </c>
      <c r="E1189" s="16">
        <f t="shared" si="18"/>
        <v>11.2</v>
      </c>
    </row>
    <row r="1190" spans="1:5">
      <c r="A1190" s="14">
        <v>1186</v>
      </c>
      <c r="B1190" s="19" t="s">
        <v>6701</v>
      </c>
      <c r="C1190" s="20" t="s">
        <v>6692</v>
      </c>
      <c r="D1190" s="21">
        <v>1.3</v>
      </c>
      <c r="E1190" s="16">
        <f t="shared" si="18"/>
        <v>26</v>
      </c>
    </row>
    <row r="1191" spans="1:5">
      <c r="A1191" s="14">
        <v>1187</v>
      </c>
      <c r="B1191" s="19" t="s">
        <v>6702</v>
      </c>
      <c r="C1191" s="20" t="s">
        <v>6692</v>
      </c>
      <c r="D1191" s="21">
        <v>1</v>
      </c>
      <c r="E1191" s="16">
        <f t="shared" si="18"/>
        <v>20</v>
      </c>
    </row>
    <row r="1192" spans="1:5">
      <c r="A1192" s="14">
        <v>1188</v>
      </c>
      <c r="B1192" s="19" t="s">
        <v>6703</v>
      </c>
      <c r="C1192" s="20" t="s">
        <v>6704</v>
      </c>
      <c r="D1192" s="21">
        <v>0.5</v>
      </c>
      <c r="E1192" s="16">
        <f t="shared" si="18"/>
        <v>10</v>
      </c>
    </row>
    <row r="1193" spans="1:5">
      <c r="A1193" s="14">
        <v>1189</v>
      </c>
      <c r="B1193" s="19" t="s">
        <v>6705</v>
      </c>
      <c r="C1193" s="20" t="s">
        <v>6704</v>
      </c>
      <c r="D1193" s="21">
        <v>3.37</v>
      </c>
      <c r="E1193" s="16">
        <f t="shared" si="18"/>
        <v>67.4</v>
      </c>
    </row>
    <row r="1194" spans="1:5">
      <c r="A1194" s="14">
        <v>1190</v>
      </c>
      <c r="B1194" s="19" t="s">
        <v>6706</v>
      </c>
      <c r="C1194" s="20" t="s">
        <v>6704</v>
      </c>
      <c r="D1194" s="21">
        <v>1.82</v>
      </c>
      <c r="E1194" s="16">
        <f t="shared" si="18"/>
        <v>36.4</v>
      </c>
    </row>
    <row r="1195" spans="1:5">
      <c r="A1195" s="14">
        <v>1191</v>
      </c>
      <c r="B1195" s="19" t="s">
        <v>6707</v>
      </c>
      <c r="C1195" s="20" t="s">
        <v>6704</v>
      </c>
      <c r="D1195" s="21">
        <v>0.5</v>
      </c>
      <c r="E1195" s="16">
        <f t="shared" si="18"/>
        <v>10</v>
      </c>
    </row>
    <row r="1196" spans="1:5">
      <c r="A1196" s="14">
        <v>1192</v>
      </c>
      <c r="B1196" s="19" t="s">
        <v>6708</v>
      </c>
      <c r="C1196" s="20" t="s">
        <v>6704</v>
      </c>
      <c r="D1196" s="21">
        <v>1.5</v>
      </c>
      <c r="E1196" s="16">
        <f t="shared" si="18"/>
        <v>30</v>
      </c>
    </row>
    <row r="1197" spans="1:5">
      <c r="A1197" s="14">
        <v>1193</v>
      </c>
      <c r="B1197" s="19" t="s">
        <v>6709</v>
      </c>
      <c r="C1197" s="20" t="s">
        <v>6704</v>
      </c>
      <c r="D1197" s="21">
        <v>3.28</v>
      </c>
      <c r="E1197" s="16">
        <f t="shared" si="18"/>
        <v>65.6</v>
      </c>
    </row>
    <row r="1198" spans="1:5">
      <c r="A1198" s="14">
        <v>1194</v>
      </c>
      <c r="B1198" s="19" t="s">
        <v>6710</v>
      </c>
      <c r="C1198" s="20" t="s">
        <v>6704</v>
      </c>
      <c r="D1198" s="21">
        <v>5.14</v>
      </c>
      <c r="E1198" s="16">
        <f t="shared" si="18"/>
        <v>102.8</v>
      </c>
    </row>
    <row r="1199" spans="1:5">
      <c r="A1199" s="14">
        <v>1195</v>
      </c>
      <c r="B1199" s="19" t="s">
        <v>6711</v>
      </c>
      <c r="C1199" s="20" t="s">
        <v>6704</v>
      </c>
      <c r="D1199" s="21">
        <v>2.55</v>
      </c>
      <c r="E1199" s="16">
        <f t="shared" si="18"/>
        <v>51</v>
      </c>
    </row>
    <row r="1200" spans="1:5">
      <c r="A1200" s="14">
        <v>1196</v>
      </c>
      <c r="B1200" s="19" t="s">
        <v>6712</v>
      </c>
      <c r="C1200" s="20" t="s">
        <v>6704</v>
      </c>
      <c r="D1200" s="21">
        <v>1.4</v>
      </c>
      <c r="E1200" s="16">
        <f t="shared" si="18"/>
        <v>28</v>
      </c>
    </row>
    <row r="1201" spans="1:5">
      <c r="A1201" s="14">
        <v>1197</v>
      </c>
      <c r="B1201" s="19" t="s">
        <v>6713</v>
      </c>
      <c r="C1201" s="20" t="s">
        <v>6704</v>
      </c>
      <c r="D1201" s="21">
        <v>0.5</v>
      </c>
      <c r="E1201" s="16">
        <f t="shared" si="18"/>
        <v>10</v>
      </c>
    </row>
    <row r="1202" spans="1:5">
      <c r="A1202" s="14">
        <v>1198</v>
      </c>
      <c r="B1202" s="19" t="s">
        <v>6714</v>
      </c>
      <c r="C1202" s="20" t="s">
        <v>6704</v>
      </c>
      <c r="D1202" s="21">
        <v>1.4</v>
      </c>
      <c r="E1202" s="16">
        <f t="shared" si="18"/>
        <v>28</v>
      </c>
    </row>
    <row r="1203" spans="1:5">
      <c r="A1203" s="14">
        <v>1199</v>
      </c>
      <c r="B1203" s="19" t="s">
        <v>6715</v>
      </c>
      <c r="C1203" s="20" t="s">
        <v>6704</v>
      </c>
      <c r="D1203" s="21">
        <v>3.35</v>
      </c>
      <c r="E1203" s="16">
        <f t="shared" si="18"/>
        <v>67</v>
      </c>
    </row>
    <row r="1204" spans="1:5">
      <c r="A1204" s="14">
        <v>1200</v>
      </c>
      <c r="B1204" s="19" t="s">
        <v>6716</v>
      </c>
      <c r="C1204" s="20" t="s">
        <v>6704</v>
      </c>
      <c r="D1204" s="21">
        <v>3.68</v>
      </c>
      <c r="E1204" s="16">
        <f t="shared" si="18"/>
        <v>73.6</v>
      </c>
    </row>
    <row r="1205" spans="1:5">
      <c r="A1205" s="14">
        <v>1201</v>
      </c>
      <c r="B1205" s="19" t="s">
        <v>6717</v>
      </c>
      <c r="C1205" s="20" t="s">
        <v>6704</v>
      </c>
      <c r="D1205" s="21">
        <v>3.02</v>
      </c>
      <c r="E1205" s="16">
        <f t="shared" si="18"/>
        <v>60.4</v>
      </c>
    </row>
    <row r="1206" spans="1:5">
      <c r="A1206" s="14">
        <v>1202</v>
      </c>
      <c r="B1206" s="19" t="s">
        <v>6718</v>
      </c>
      <c r="C1206" s="20" t="s">
        <v>6704</v>
      </c>
      <c r="D1206" s="21">
        <v>1.31</v>
      </c>
      <c r="E1206" s="16">
        <f t="shared" si="18"/>
        <v>26.2</v>
      </c>
    </row>
    <row r="1207" spans="1:5">
      <c r="A1207" s="14">
        <v>1203</v>
      </c>
      <c r="B1207" s="19" t="s">
        <v>6719</v>
      </c>
      <c r="C1207" s="20" t="s">
        <v>6704</v>
      </c>
      <c r="D1207" s="21">
        <v>3.96</v>
      </c>
      <c r="E1207" s="16">
        <f t="shared" si="18"/>
        <v>79.2</v>
      </c>
    </row>
    <row r="1208" spans="1:5">
      <c r="A1208" s="14">
        <v>1204</v>
      </c>
      <c r="B1208" s="19" t="s">
        <v>6720</v>
      </c>
      <c r="C1208" s="20" t="s">
        <v>6704</v>
      </c>
      <c r="D1208" s="21">
        <v>2.68</v>
      </c>
      <c r="E1208" s="16">
        <f t="shared" si="18"/>
        <v>53.6</v>
      </c>
    </row>
    <row r="1209" spans="1:5">
      <c r="A1209" s="14">
        <v>1205</v>
      </c>
      <c r="B1209" s="19" t="s">
        <v>6721</v>
      </c>
      <c r="C1209" s="20" t="s">
        <v>6704</v>
      </c>
      <c r="D1209" s="21">
        <v>3.6</v>
      </c>
      <c r="E1209" s="16">
        <f t="shared" si="18"/>
        <v>72</v>
      </c>
    </row>
    <row r="1210" spans="1:5">
      <c r="A1210" s="14">
        <v>1206</v>
      </c>
      <c r="B1210" s="19" t="s">
        <v>5474</v>
      </c>
      <c r="C1210" s="20" t="s">
        <v>6704</v>
      </c>
      <c r="D1210" s="21">
        <v>3.41</v>
      </c>
      <c r="E1210" s="16">
        <f t="shared" si="18"/>
        <v>68.2</v>
      </c>
    </row>
    <row r="1211" spans="1:5">
      <c r="A1211" s="14">
        <v>1207</v>
      </c>
      <c r="B1211" s="19" t="s">
        <v>6722</v>
      </c>
      <c r="C1211" s="20" t="s">
        <v>6704</v>
      </c>
      <c r="D1211" s="21">
        <v>4.23</v>
      </c>
      <c r="E1211" s="16">
        <f t="shared" si="18"/>
        <v>84.6</v>
      </c>
    </row>
    <row r="1212" spans="1:5">
      <c r="A1212" s="14">
        <v>1208</v>
      </c>
      <c r="B1212" s="19" t="s">
        <v>6723</v>
      </c>
      <c r="C1212" s="20" t="s">
        <v>6704</v>
      </c>
      <c r="D1212" s="21">
        <v>1.96</v>
      </c>
      <c r="E1212" s="16">
        <f t="shared" si="18"/>
        <v>39.2</v>
      </c>
    </row>
    <row r="1213" spans="1:5">
      <c r="A1213" s="14">
        <v>1209</v>
      </c>
      <c r="B1213" s="19" t="s">
        <v>6724</v>
      </c>
      <c r="C1213" s="20" t="s">
        <v>6704</v>
      </c>
      <c r="D1213" s="21">
        <v>3.76</v>
      </c>
      <c r="E1213" s="16">
        <f t="shared" si="18"/>
        <v>75.2</v>
      </c>
    </row>
    <row r="1214" spans="1:5">
      <c r="A1214" s="14">
        <v>1210</v>
      </c>
      <c r="B1214" s="19" t="s">
        <v>6725</v>
      </c>
      <c r="C1214" s="20" t="s">
        <v>6726</v>
      </c>
      <c r="D1214" s="21">
        <v>2</v>
      </c>
      <c r="E1214" s="16">
        <f t="shared" si="18"/>
        <v>40</v>
      </c>
    </row>
    <row r="1215" spans="1:5">
      <c r="A1215" s="14">
        <v>1211</v>
      </c>
      <c r="B1215" s="19" t="s">
        <v>6727</v>
      </c>
      <c r="C1215" s="20" t="s">
        <v>6726</v>
      </c>
      <c r="D1215" s="21">
        <v>2.85</v>
      </c>
      <c r="E1215" s="16">
        <f t="shared" si="18"/>
        <v>57</v>
      </c>
    </row>
    <row r="1216" spans="1:5">
      <c r="A1216" s="14">
        <v>1212</v>
      </c>
      <c r="B1216" s="19" t="s">
        <v>6728</v>
      </c>
      <c r="C1216" s="20" t="s">
        <v>6726</v>
      </c>
      <c r="D1216" s="21">
        <v>2.95</v>
      </c>
      <c r="E1216" s="16">
        <f t="shared" si="18"/>
        <v>59</v>
      </c>
    </row>
    <row r="1217" spans="1:5">
      <c r="A1217" s="14">
        <v>1213</v>
      </c>
      <c r="B1217" s="19" t="s">
        <v>6729</v>
      </c>
      <c r="C1217" s="20" t="s">
        <v>6726</v>
      </c>
      <c r="D1217" s="21">
        <v>3.35</v>
      </c>
      <c r="E1217" s="16">
        <f t="shared" si="18"/>
        <v>67</v>
      </c>
    </row>
    <row r="1218" spans="1:5">
      <c r="A1218" s="14">
        <v>1214</v>
      </c>
      <c r="B1218" s="19" t="s">
        <v>6730</v>
      </c>
      <c r="C1218" s="20" t="s">
        <v>6731</v>
      </c>
      <c r="D1218" s="21">
        <v>0.7</v>
      </c>
      <c r="E1218" s="16">
        <f t="shared" si="18"/>
        <v>14</v>
      </c>
    </row>
    <row r="1219" spans="1:5">
      <c r="A1219" s="14">
        <v>1215</v>
      </c>
      <c r="B1219" s="19" t="s">
        <v>6732</v>
      </c>
      <c r="C1219" s="20" t="s">
        <v>6731</v>
      </c>
      <c r="D1219" s="21">
        <v>0.7</v>
      </c>
      <c r="E1219" s="16">
        <f t="shared" si="18"/>
        <v>14</v>
      </c>
    </row>
    <row r="1220" spans="1:5">
      <c r="A1220" s="14">
        <v>1216</v>
      </c>
      <c r="B1220" s="19" t="s">
        <v>6733</v>
      </c>
      <c r="C1220" s="20" t="s">
        <v>6734</v>
      </c>
      <c r="D1220" s="21">
        <v>1.5</v>
      </c>
      <c r="E1220" s="16">
        <f t="shared" si="18"/>
        <v>30</v>
      </c>
    </row>
    <row r="1221" spans="1:5">
      <c r="A1221" s="14">
        <v>1217</v>
      </c>
      <c r="B1221" s="19" t="s">
        <v>6735</v>
      </c>
      <c r="C1221" s="20" t="s">
        <v>6734</v>
      </c>
      <c r="D1221" s="21">
        <v>2.3</v>
      </c>
      <c r="E1221" s="16">
        <f t="shared" si="18"/>
        <v>46</v>
      </c>
    </row>
    <row r="1222" spans="1:5">
      <c r="A1222" s="14">
        <v>1218</v>
      </c>
      <c r="B1222" s="19" t="s">
        <v>6736</v>
      </c>
      <c r="C1222" s="20" t="s">
        <v>6734</v>
      </c>
      <c r="D1222" s="21">
        <v>0.5</v>
      </c>
      <c r="E1222" s="16">
        <f t="shared" ref="E1222:E1285" si="19">D1222*20</f>
        <v>10</v>
      </c>
    </row>
    <row r="1223" spans="1:5">
      <c r="A1223" s="14">
        <v>1219</v>
      </c>
      <c r="B1223" s="19" t="s">
        <v>6737</v>
      </c>
      <c r="C1223" s="20" t="s">
        <v>6734</v>
      </c>
      <c r="D1223" s="21">
        <v>0.8</v>
      </c>
      <c r="E1223" s="16">
        <f t="shared" si="19"/>
        <v>16</v>
      </c>
    </row>
    <row r="1224" spans="1:5">
      <c r="A1224" s="14">
        <v>1220</v>
      </c>
      <c r="B1224" s="19" t="s">
        <v>6738</v>
      </c>
      <c r="C1224" s="20" t="s">
        <v>6734</v>
      </c>
      <c r="D1224" s="21">
        <v>1.2</v>
      </c>
      <c r="E1224" s="16">
        <f t="shared" si="19"/>
        <v>24</v>
      </c>
    </row>
    <row r="1225" spans="1:5">
      <c r="A1225" s="14">
        <v>1221</v>
      </c>
      <c r="B1225" s="19" t="s">
        <v>6739</v>
      </c>
      <c r="C1225" s="20" t="s">
        <v>6734</v>
      </c>
      <c r="D1225" s="21">
        <v>2.6</v>
      </c>
      <c r="E1225" s="16">
        <f t="shared" si="19"/>
        <v>52</v>
      </c>
    </row>
    <row r="1226" spans="1:5">
      <c r="A1226" s="14">
        <v>1222</v>
      </c>
      <c r="B1226" s="19" t="s">
        <v>6740</v>
      </c>
      <c r="C1226" s="20" t="s">
        <v>6734</v>
      </c>
      <c r="D1226" s="21">
        <v>2.7</v>
      </c>
      <c r="E1226" s="16">
        <f t="shared" si="19"/>
        <v>54</v>
      </c>
    </row>
    <row r="1227" spans="1:5">
      <c r="A1227" s="14">
        <v>1223</v>
      </c>
      <c r="B1227" s="19" t="s">
        <v>6741</v>
      </c>
      <c r="C1227" s="20" t="s">
        <v>6734</v>
      </c>
      <c r="D1227" s="21">
        <v>0.9</v>
      </c>
      <c r="E1227" s="16">
        <f t="shared" si="19"/>
        <v>18</v>
      </c>
    </row>
    <row r="1228" spans="1:5">
      <c r="A1228" s="14">
        <v>1224</v>
      </c>
      <c r="B1228" s="19" t="s">
        <v>6742</v>
      </c>
      <c r="C1228" s="20" t="s">
        <v>6734</v>
      </c>
      <c r="D1228" s="21">
        <v>0.8</v>
      </c>
      <c r="E1228" s="16">
        <f t="shared" si="19"/>
        <v>16</v>
      </c>
    </row>
    <row r="1229" spans="1:5">
      <c r="A1229" s="14">
        <v>1225</v>
      </c>
      <c r="B1229" s="19" t="s">
        <v>6001</v>
      </c>
      <c r="C1229" s="20" t="s">
        <v>6743</v>
      </c>
      <c r="D1229" s="21">
        <v>2.3</v>
      </c>
      <c r="E1229" s="16">
        <f t="shared" si="19"/>
        <v>46</v>
      </c>
    </row>
    <row r="1230" spans="1:5">
      <c r="A1230" s="14">
        <v>1226</v>
      </c>
      <c r="B1230" s="19" t="s">
        <v>6744</v>
      </c>
      <c r="C1230" s="20" t="s">
        <v>6743</v>
      </c>
      <c r="D1230" s="21">
        <v>2</v>
      </c>
      <c r="E1230" s="16">
        <f t="shared" si="19"/>
        <v>40</v>
      </c>
    </row>
    <row r="1231" spans="1:5">
      <c r="A1231" s="14">
        <v>1227</v>
      </c>
      <c r="B1231" s="19" t="s">
        <v>6745</v>
      </c>
      <c r="C1231" s="20" t="s">
        <v>6743</v>
      </c>
      <c r="D1231" s="21">
        <v>1.5</v>
      </c>
      <c r="E1231" s="16">
        <f t="shared" si="19"/>
        <v>30</v>
      </c>
    </row>
    <row r="1232" spans="1:5">
      <c r="A1232" s="14">
        <v>1228</v>
      </c>
      <c r="B1232" s="19" t="s">
        <v>6746</v>
      </c>
      <c r="C1232" s="20" t="s">
        <v>6743</v>
      </c>
      <c r="D1232" s="21">
        <v>1.3</v>
      </c>
      <c r="E1232" s="16">
        <f t="shared" si="19"/>
        <v>26</v>
      </c>
    </row>
    <row r="1233" spans="1:5">
      <c r="A1233" s="14">
        <v>1229</v>
      </c>
      <c r="B1233" s="19" t="s">
        <v>870</v>
      </c>
      <c r="C1233" s="20" t="s">
        <v>6743</v>
      </c>
      <c r="D1233" s="21">
        <v>1.5</v>
      </c>
      <c r="E1233" s="16">
        <f t="shared" si="19"/>
        <v>30</v>
      </c>
    </row>
    <row r="1234" spans="1:5">
      <c r="A1234" s="14">
        <v>1230</v>
      </c>
      <c r="B1234" s="19" t="s">
        <v>6747</v>
      </c>
      <c r="C1234" s="20" t="s">
        <v>6748</v>
      </c>
      <c r="D1234" s="21">
        <v>2.5</v>
      </c>
      <c r="E1234" s="16">
        <f t="shared" si="19"/>
        <v>50</v>
      </c>
    </row>
    <row r="1235" spans="1:5">
      <c r="A1235" s="14">
        <v>1231</v>
      </c>
      <c r="B1235" s="19" t="s">
        <v>6749</v>
      </c>
      <c r="C1235" s="20" t="s">
        <v>6748</v>
      </c>
      <c r="D1235" s="21">
        <v>1.5</v>
      </c>
      <c r="E1235" s="16">
        <f t="shared" si="19"/>
        <v>30</v>
      </c>
    </row>
    <row r="1236" spans="1:5">
      <c r="A1236" s="14">
        <v>1232</v>
      </c>
      <c r="B1236" s="19" t="s">
        <v>6750</v>
      </c>
      <c r="C1236" s="20" t="s">
        <v>6748</v>
      </c>
      <c r="D1236" s="21">
        <v>2</v>
      </c>
      <c r="E1236" s="16">
        <f t="shared" si="19"/>
        <v>40</v>
      </c>
    </row>
    <row r="1237" spans="1:5">
      <c r="A1237" s="14">
        <v>1233</v>
      </c>
      <c r="B1237" s="19" t="s">
        <v>6751</v>
      </c>
      <c r="C1237" s="20" t="s">
        <v>6748</v>
      </c>
      <c r="D1237" s="21">
        <v>2.3</v>
      </c>
      <c r="E1237" s="16">
        <f t="shared" si="19"/>
        <v>46</v>
      </c>
    </row>
    <row r="1238" spans="1:5">
      <c r="A1238" s="14">
        <v>1234</v>
      </c>
      <c r="B1238" s="19" t="s">
        <v>6752</v>
      </c>
      <c r="C1238" s="20" t="s">
        <v>6748</v>
      </c>
      <c r="D1238" s="21">
        <v>2</v>
      </c>
      <c r="E1238" s="16">
        <f t="shared" si="19"/>
        <v>40</v>
      </c>
    </row>
    <row r="1239" spans="1:5">
      <c r="A1239" s="14">
        <v>1235</v>
      </c>
      <c r="B1239" s="19" t="s">
        <v>6753</v>
      </c>
      <c r="C1239" s="20" t="s">
        <v>6748</v>
      </c>
      <c r="D1239" s="21">
        <v>1</v>
      </c>
      <c r="E1239" s="16">
        <f t="shared" si="19"/>
        <v>20</v>
      </c>
    </row>
    <row r="1240" spans="1:5">
      <c r="A1240" s="14">
        <v>1236</v>
      </c>
      <c r="B1240" s="19" t="s">
        <v>6754</v>
      </c>
      <c r="C1240" s="20" t="s">
        <v>6748</v>
      </c>
      <c r="D1240" s="21">
        <v>1</v>
      </c>
      <c r="E1240" s="16">
        <f t="shared" si="19"/>
        <v>20</v>
      </c>
    </row>
    <row r="1241" spans="1:5">
      <c r="A1241" s="14">
        <v>1237</v>
      </c>
      <c r="B1241" s="19" t="s">
        <v>6755</v>
      </c>
      <c r="C1241" s="20" t="s">
        <v>6748</v>
      </c>
      <c r="D1241" s="21">
        <v>1</v>
      </c>
      <c r="E1241" s="16">
        <f t="shared" si="19"/>
        <v>20</v>
      </c>
    </row>
    <row r="1242" spans="1:5">
      <c r="A1242" s="14">
        <v>1238</v>
      </c>
      <c r="B1242" s="19" t="s">
        <v>6756</v>
      </c>
      <c r="C1242" s="20" t="s">
        <v>6748</v>
      </c>
      <c r="D1242" s="21">
        <v>2</v>
      </c>
      <c r="E1242" s="16">
        <f t="shared" si="19"/>
        <v>40</v>
      </c>
    </row>
    <row r="1243" spans="1:5">
      <c r="A1243" s="14">
        <v>1239</v>
      </c>
      <c r="B1243" s="19" t="s">
        <v>6757</v>
      </c>
      <c r="C1243" s="20" t="s">
        <v>6748</v>
      </c>
      <c r="D1243" s="21">
        <v>1.5</v>
      </c>
      <c r="E1243" s="16">
        <f t="shared" si="19"/>
        <v>30</v>
      </c>
    </row>
    <row r="1244" spans="1:5">
      <c r="A1244" s="14">
        <v>1240</v>
      </c>
      <c r="B1244" s="19" t="s">
        <v>6758</v>
      </c>
      <c r="C1244" s="20" t="s">
        <v>6748</v>
      </c>
      <c r="D1244" s="21">
        <v>1.2</v>
      </c>
      <c r="E1244" s="16">
        <f t="shared" si="19"/>
        <v>24</v>
      </c>
    </row>
    <row r="1245" spans="1:5">
      <c r="A1245" s="14">
        <v>1241</v>
      </c>
      <c r="B1245" s="19" t="s">
        <v>3979</v>
      </c>
      <c r="C1245" s="20" t="s">
        <v>6748</v>
      </c>
      <c r="D1245" s="21">
        <v>1</v>
      </c>
      <c r="E1245" s="16">
        <f t="shared" si="19"/>
        <v>20</v>
      </c>
    </row>
    <row r="1246" spans="1:5">
      <c r="A1246" s="14">
        <v>1242</v>
      </c>
      <c r="B1246" s="19" t="s">
        <v>6759</v>
      </c>
      <c r="C1246" s="20" t="s">
        <v>6748</v>
      </c>
      <c r="D1246" s="21">
        <v>1</v>
      </c>
      <c r="E1246" s="16">
        <f t="shared" si="19"/>
        <v>20</v>
      </c>
    </row>
    <row r="1247" spans="1:5">
      <c r="A1247" s="14">
        <v>1243</v>
      </c>
      <c r="B1247" s="19" t="s">
        <v>6760</v>
      </c>
      <c r="C1247" s="20" t="s">
        <v>6748</v>
      </c>
      <c r="D1247" s="21">
        <v>1.3</v>
      </c>
      <c r="E1247" s="16">
        <f t="shared" si="19"/>
        <v>26</v>
      </c>
    </row>
    <row r="1248" spans="1:5">
      <c r="A1248" s="14">
        <v>1244</v>
      </c>
      <c r="B1248" s="19" t="s">
        <v>6761</v>
      </c>
      <c r="C1248" s="20" t="s">
        <v>6748</v>
      </c>
      <c r="D1248" s="21">
        <v>2</v>
      </c>
      <c r="E1248" s="16">
        <f t="shared" si="19"/>
        <v>40</v>
      </c>
    </row>
    <row r="1249" spans="1:5">
      <c r="A1249" s="14">
        <v>1245</v>
      </c>
      <c r="B1249" s="19" t="s">
        <v>1493</v>
      </c>
      <c r="C1249" s="20" t="s">
        <v>6748</v>
      </c>
      <c r="D1249" s="21">
        <v>0.5</v>
      </c>
      <c r="E1249" s="16">
        <f t="shared" si="19"/>
        <v>10</v>
      </c>
    </row>
    <row r="1250" spans="1:5">
      <c r="A1250" s="14">
        <v>1246</v>
      </c>
      <c r="B1250" s="19" t="s">
        <v>6762</v>
      </c>
      <c r="C1250" s="20" t="s">
        <v>6763</v>
      </c>
      <c r="D1250" s="21">
        <v>1.5</v>
      </c>
      <c r="E1250" s="16">
        <f t="shared" si="19"/>
        <v>30</v>
      </c>
    </row>
    <row r="1251" spans="1:5">
      <c r="A1251" s="14">
        <v>1247</v>
      </c>
      <c r="B1251" s="19" t="s">
        <v>6764</v>
      </c>
      <c r="C1251" s="20" t="s">
        <v>6763</v>
      </c>
      <c r="D1251" s="21">
        <v>2</v>
      </c>
      <c r="E1251" s="16">
        <f t="shared" si="19"/>
        <v>40</v>
      </c>
    </row>
    <row r="1252" spans="1:5">
      <c r="A1252" s="14">
        <v>1248</v>
      </c>
      <c r="B1252" s="19" t="s">
        <v>6765</v>
      </c>
      <c r="C1252" s="20" t="s">
        <v>6766</v>
      </c>
      <c r="D1252" s="21">
        <v>0.96</v>
      </c>
      <c r="E1252" s="16">
        <f t="shared" si="19"/>
        <v>19.2</v>
      </c>
    </row>
    <row r="1253" spans="1:5">
      <c r="A1253" s="14">
        <v>1249</v>
      </c>
      <c r="B1253" s="19" t="s">
        <v>282</v>
      </c>
      <c r="C1253" s="20" t="s">
        <v>6766</v>
      </c>
      <c r="D1253" s="21">
        <v>0.31</v>
      </c>
      <c r="E1253" s="16">
        <f t="shared" si="19"/>
        <v>6.2</v>
      </c>
    </row>
    <row r="1254" spans="1:5">
      <c r="A1254" s="14">
        <v>1250</v>
      </c>
      <c r="B1254" s="19" t="s">
        <v>6767</v>
      </c>
      <c r="C1254" s="20" t="s">
        <v>6766</v>
      </c>
      <c r="D1254" s="21">
        <v>1.27</v>
      </c>
      <c r="E1254" s="16">
        <f t="shared" si="19"/>
        <v>25.4</v>
      </c>
    </row>
    <row r="1255" spans="1:5">
      <c r="A1255" s="14">
        <v>1251</v>
      </c>
      <c r="B1255" s="19" t="s">
        <v>6768</v>
      </c>
      <c r="C1255" s="20" t="s">
        <v>6766</v>
      </c>
      <c r="D1255" s="21">
        <v>0.76</v>
      </c>
      <c r="E1255" s="16">
        <f t="shared" si="19"/>
        <v>15.2</v>
      </c>
    </row>
    <row r="1256" spans="1:5">
      <c r="A1256" s="14">
        <v>1252</v>
      </c>
      <c r="B1256" s="19" t="s">
        <v>6769</v>
      </c>
      <c r="C1256" s="20" t="s">
        <v>6766</v>
      </c>
      <c r="D1256" s="21">
        <v>1.89</v>
      </c>
      <c r="E1256" s="16">
        <f t="shared" si="19"/>
        <v>37.8</v>
      </c>
    </row>
    <row r="1257" spans="1:5">
      <c r="A1257" s="14">
        <v>1253</v>
      </c>
      <c r="B1257" s="19" t="s">
        <v>6770</v>
      </c>
      <c r="C1257" s="20" t="s">
        <v>6766</v>
      </c>
      <c r="D1257" s="21">
        <v>1.37</v>
      </c>
      <c r="E1257" s="16">
        <f t="shared" si="19"/>
        <v>27.4</v>
      </c>
    </row>
    <row r="1258" spans="1:5">
      <c r="A1258" s="14">
        <v>1254</v>
      </c>
      <c r="B1258" s="19" t="s">
        <v>6771</v>
      </c>
      <c r="C1258" s="20" t="s">
        <v>6766</v>
      </c>
      <c r="D1258" s="21">
        <v>1.33</v>
      </c>
      <c r="E1258" s="16">
        <f t="shared" si="19"/>
        <v>26.6</v>
      </c>
    </row>
    <row r="1259" spans="1:5">
      <c r="A1259" s="14">
        <v>1255</v>
      </c>
      <c r="B1259" s="19" t="s">
        <v>6772</v>
      </c>
      <c r="C1259" s="20" t="s">
        <v>6766</v>
      </c>
      <c r="D1259" s="21">
        <v>2.78</v>
      </c>
      <c r="E1259" s="16">
        <f t="shared" si="19"/>
        <v>55.6</v>
      </c>
    </row>
    <row r="1260" spans="1:5">
      <c r="A1260" s="14">
        <v>1256</v>
      </c>
      <c r="B1260" s="19" t="s">
        <v>6773</v>
      </c>
      <c r="C1260" s="20" t="s">
        <v>6766</v>
      </c>
      <c r="D1260" s="21">
        <v>1.2</v>
      </c>
      <c r="E1260" s="16">
        <f t="shared" si="19"/>
        <v>24</v>
      </c>
    </row>
    <row r="1261" spans="1:5">
      <c r="A1261" s="14">
        <v>1257</v>
      </c>
      <c r="B1261" s="19" t="s">
        <v>6774</v>
      </c>
      <c r="C1261" s="20" t="s">
        <v>6766</v>
      </c>
      <c r="D1261" s="21">
        <v>0.34</v>
      </c>
      <c r="E1261" s="16">
        <f t="shared" si="19"/>
        <v>6.8</v>
      </c>
    </row>
    <row r="1262" spans="1:5">
      <c r="A1262" s="14">
        <v>1258</v>
      </c>
      <c r="B1262" s="19" t="s">
        <v>6775</v>
      </c>
      <c r="C1262" s="20" t="s">
        <v>6766</v>
      </c>
      <c r="D1262" s="21">
        <v>1.19</v>
      </c>
      <c r="E1262" s="16">
        <f t="shared" si="19"/>
        <v>23.8</v>
      </c>
    </row>
    <row r="1263" spans="1:5">
      <c r="A1263" s="14">
        <v>1259</v>
      </c>
      <c r="B1263" s="19" t="s">
        <v>6776</v>
      </c>
      <c r="C1263" s="20" t="s">
        <v>6766</v>
      </c>
      <c r="D1263" s="21">
        <v>3.32</v>
      </c>
      <c r="E1263" s="16">
        <f t="shared" si="19"/>
        <v>66.4</v>
      </c>
    </row>
    <row r="1264" spans="1:5">
      <c r="A1264" s="14">
        <v>1260</v>
      </c>
      <c r="B1264" s="19" t="s">
        <v>6777</v>
      </c>
      <c r="C1264" s="20" t="s">
        <v>6766</v>
      </c>
      <c r="D1264" s="21">
        <v>2.19</v>
      </c>
      <c r="E1264" s="16">
        <f t="shared" si="19"/>
        <v>43.8</v>
      </c>
    </row>
    <row r="1265" spans="1:5">
      <c r="A1265" s="14">
        <v>1261</v>
      </c>
      <c r="B1265" s="19" t="s">
        <v>6778</v>
      </c>
      <c r="C1265" s="20" t="s">
        <v>6766</v>
      </c>
      <c r="D1265" s="21">
        <v>1.66</v>
      </c>
      <c r="E1265" s="16">
        <f t="shared" si="19"/>
        <v>33.2</v>
      </c>
    </row>
    <row r="1266" spans="1:5">
      <c r="A1266" s="14">
        <v>1262</v>
      </c>
      <c r="B1266" s="19" t="s">
        <v>6779</v>
      </c>
      <c r="C1266" s="20" t="s">
        <v>6766</v>
      </c>
      <c r="D1266" s="21">
        <v>1.15</v>
      </c>
      <c r="E1266" s="16">
        <f t="shared" si="19"/>
        <v>23</v>
      </c>
    </row>
    <row r="1267" spans="1:5">
      <c r="A1267" s="14">
        <v>1263</v>
      </c>
      <c r="B1267" s="19" t="s">
        <v>6780</v>
      </c>
      <c r="C1267" s="20" t="s">
        <v>6766</v>
      </c>
      <c r="D1267" s="21">
        <v>1.24</v>
      </c>
      <c r="E1267" s="16">
        <f t="shared" si="19"/>
        <v>24.8</v>
      </c>
    </row>
    <row r="1268" spans="1:5">
      <c r="A1268" s="14">
        <v>1264</v>
      </c>
      <c r="B1268" s="19" t="s">
        <v>6781</v>
      </c>
      <c r="C1268" s="20" t="s">
        <v>6782</v>
      </c>
      <c r="D1268" s="21">
        <v>1.2</v>
      </c>
      <c r="E1268" s="16">
        <f t="shared" si="19"/>
        <v>24</v>
      </c>
    </row>
    <row r="1269" spans="1:5">
      <c r="A1269" s="14">
        <v>1265</v>
      </c>
      <c r="B1269" s="19" t="s">
        <v>6783</v>
      </c>
      <c r="C1269" s="20" t="s">
        <v>6782</v>
      </c>
      <c r="D1269" s="21">
        <v>0.4</v>
      </c>
      <c r="E1269" s="16">
        <f t="shared" si="19"/>
        <v>8</v>
      </c>
    </row>
    <row r="1270" spans="1:5">
      <c r="A1270" s="14">
        <v>1266</v>
      </c>
      <c r="B1270" s="19" t="s">
        <v>6784</v>
      </c>
      <c r="C1270" s="20" t="s">
        <v>6782</v>
      </c>
      <c r="D1270" s="21">
        <v>2.93</v>
      </c>
      <c r="E1270" s="16">
        <f t="shared" si="19"/>
        <v>58.6</v>
      </c>
    </row>
    <row r="1271" spans="1:5">
      <c r="A1271" s="14">
        <v>1267</v>
      </c>
      <c r="B1271" s="19" t="s">
        <v>6785</v>
      </c>
      <c r="C1271" s="20" t="s">
        <v>6782</v>
      </c>
      <c r="D1271" s="21">
        <v>2.26</v>
      </c>
      <c r="E1271" s="16">
        <f t="shared" si="19"/>
        <v>45.2</v>
      </c>
    </row>
    <row r="1272" spans="1:5">
      <c r="A1272" s="14">
        <v>1268</v>
      </c>
      <c r="B1272" s="19" t="s">
        <v>6786</v>
      </c>
      <c r="C1272" s="20" t="s">
        <v>6787</v>
      </c>
      <c r="D1272" s="21">
        <v>2.37</v>
      </c>
      <c r="E1272" s="16">
        <f t="shared" si="19"/>
        <v>47.4</v>
      </c>
    </row>
    <row r="1273" spans="1:5">
      <c r="A1273" s="14">
        <v>1269</v>
      </c>
      <c r="B1273" s="19" t="s">
        <v>6788</v>
      </c>
      <c r="C1273" s="20" t="s">
        <v>6787</v>
      </c>
      <c r="D1273" s="21">
        <v>2.28</v>
      </c>
      <c r="E1273" s="16">
        <f t="shared" si="19"/>
        <v>45.6</v>
      </c>
    </row>
    <row r="1274" spans="1:5">
      <c r="A1274" s="14">
        <v>1270</v>
      </c>
      <c r="B1274" s="19" t="s">
        <v>6789</v>
      </c>
      <c r="C1274" s="20" t="s">
        <v>6787</v>
      </c>
      <c r="D1274" s="21">
        <v>1.93</v>
      </c>
      <c r="E1274" s="16">
        <f t="shared" si="19"/>
        <v>38.6</v>
      </c>
    </row>
    <row r="1275" spans="1:5">
      <c r="A1275" s="14">
        <v>1271</v>
      </c>
      <c r="B1275" s="19" t="s">
        <v>5066</v>
      </c>
      <c r="C1275" s="20" t="s">
        <v>6787</v>
      </c>
      <c r="D1275" s="21">
        <v>1.44</v>
      </c>
      <c r="E1275" s="16">
        <f t="shared" si="19"/>
        <v>28.8</v>
      </c>
    </row>
    <row r="1276" spans="1:5">
      <c r="A1276" s="14">
        <v>1272</v>
      </c>
      <c r="B1276" s="19" t="s">
        <v>6790</v>
      </c>
      <c r="C1276" s="20" t="s">
        <v>6787</v>
      </c>
      <c r="D1276" s="21">
        <v>2.08</v>
      </c>
      <c r="E1276" s="16">
        <f t="shared" si="19"/>
        <v>41.6</v>
      </c>
    </row>
    <row r="1277" spans="1:5">
      <c r="A1277" s="14">
        <v>1273</v>
      </c>
      <c r="B1277" s="19" t="s">
        <v>6791</v>
      </c>
      <c r="C1277" s="20" t="s">
        <v>6787</v>
      </c>
      <c r="D1277" s="21">
        <v>2.89</v>
      </c>
      <c r="E1277" s="16">
        <f t="shared" si="19"/>
        <v>57.8</v>
      </c>
    </row>
    <row r="1278" spans="1:5">
      <c r="A1278" s="14">
        <v>1274</v>
      </c>
      <c r="B1278" s="19" t="s">
        <v>6792</v>
      </c>
      <c r="C1278" s="20" t="s">
        <v>6787</v>
      </c>
      <c r="D1278" s="21">
        <v>1.33</v>
      </c>
      <c r="E1278" s="16">
        <f t="shared" si="19"/>
        <v>26.6</v>
      </c>
    </row>
    <row r="1279" spans="1:5">
      <c r="A1279" s="14">
        <v>1275</v>
      </c>
      <c r="B1279" s="19" t="s">
        <v>6793</v>
      </c>
      <c r="C1279" s="20" t="s">
        <v>6787</v>
      </c>
      <c r="D1279" s="21">
        <v>2.05</v>
      </c>
      <c r="E1279" s="16">
        <f t="shared" si="19"/>
        <v>41</v>
      </c>
    </row>
    <row r="1280" spans="1:5">
      <c r="A1280" s="14">
        <v>1276</v>
      </c>
      <c r="B1280" s="19" t="s">
        <v>6794</v>
      </c>
      <c r="C1280" s="20" t="s">
        <v>6787</v>
      </c>
      <c r="D1280" s="21">
        <v>2.98</v>
      </c>
      <c r="E1280" s="16">
        <f t="shared" si="19"/>
        <v>59.6</v>
      </c>
    </row>
    <row r="1281" spans="1:5">
      <c r="A1281" s="14">
        <v>1277</v>
      </c>
      <c r="B1281" s="19" t="s">
        <v>6795</v>
      </c>
      <c r="C1281" s="20" t="s">
        <v>6787</v>
      </c>
      <c r="D1281" s="21">
        <v>0.63</v>
      </c>
      <c r="E1281" s="16">
        <f t="shared" si="19"/>
        <v>12.6</v>
      </c>
    </row>
    <row r="1282" spans="1:5">
      <c r="A1282" s="14">
        <v>1278</v>
      </c>
      <c r="B1282" s="19" t="s">
        <v>3498</v>
      </c>
      <c r="C1282" s="20" t="s">
        <v>6787</v>
      </c>
      <c r="D1282" s="21">
        <v>1.91</v>
      </c>
      <c r="E1282" s="16">
        <f t="shared" si="19"/>
        <v>38.2</v>
      </c>
    </row>
    <row r="1283" spans="1:5">
      <c r="A1283" s="14">
        <v>1279</v>
      </c>
      <c r="B1283" s="19" t="s">
        <v>5898</v>
      </c>
      <c r="C1283" s="20" t="s">
        <v>6787</v>
      </c>
      <c r="D1283" s="21">
        <v>1.33</v>
      </c>
      <c r="E1283" s="16">
        <f t="shared" si="19"/>
        <v>26.6</v>
      </c>
    </row>
    <row r="1284" spans="1:5">
      <c r="A1284" s="14">
        <v>1280</v>
      </c>
      <c r="B1284" s="19" t="s">
        <v>6796</v>
      </c>
      <c r="C1284" s="20" t="s">
        <v>6787</v>
      </c>
      <c r="D1284" s="21">
        <v>1.36</v>
      </c>
      <c r="E1284" s="16">
        <f t="shared" si="19"/>
        <v>27.2</v>
      </c>
    </row>
    <row r="1285" spans="1:5">
      <c r="A1285" s="14">
        <v>1281</v>
      </c>
      <c r="B1285" s="19" t="s">
        <v>6797</v>
      </c>
      <c r="C1285" s="20" t="s">
        <v>6787</v>
      </c>
      <c r="D1285" s="21">
        <v>1.92</v>
      </c>
      <c r="E1285" s="16">
        <f t="shared" si="19"/>
        <v>38.4</v>
      </c>
    </row>
    <row r="1286" spans="1:5">
      <c r="A1286" s="14">
        <v>1282</v>
      </c>
      <c r="B1286" s="19" t="s">
        <v>6798</v>
      </c>
      <c r="C1286" s="20" t="s">
        <v>6787</v>
      </c>
      <c r="D1286" s="21">
        <v>2.41</v>
      </c>
      <c r="E1286" s="16">
        <f t="shared" ref="E1286:E1349" si="20">D1286*20</f>
        <v>48.2</v>
      </c>
    </row>
    <row r="1287" spans="1:5">
      <c r="A1287" s="14">
        <v>1283</v>
      </c>
      <c r="B1287" s="19" t="s">
        <v>6799</v>
      </c>
      <c r="C1287" s="20" t="s">
        <v>6787</v>
      </c>
      <c r="D1287" s="21">
        <v>2</v>
      </c>
      <c r="E1287" s="16">
        <f t="shared" si="20"/>
        <v>40</v>
      </c>
    </row>
    <row r="1288" spans="1:5">
      <c r="A1288" s="14">
        <v>1284</v>
      </c>
      <c r="B1288" s="19" t="s">
        <v>6800</v>
      </c>
      <c r="C1288" s="20" t="s">
        <v>6787</v>
      </c>
      <c r="D1288" s="21">
        <v>1.69</v>
      </c>
      <c r="E1288" s="16">
        <f t="shared" si="20"/>
        <v>33.8</v>
      </c>
    </row>
    <row r="1289" spans="1:5">
      <c r="A1289" s="14">
        <v>1285</v>
      </c>
      <c r="B1289" s="19" t="s">
        <v>6801</v>
      </c>
      <c r="C1289" s="20" t="s">
        <v>6787</v>
      </c>
      <c r="D1289" s="21">
        <v>2.57</v>
      </c>
      <c r="E1289" s="16">
        <f t="shared" si="20"/>
        <v>51.4</v>
      </c>
    </row>
    <row r="1290" spans="1:5">
      <c r="A1290" s="14">
        <v>1286</v>
      </c>
      <c r="B1290" s="19" t="s">
        <v>6802</v>
      </c>
      <c r="C1290" s="20" t="s">
        <v>6787</v>
      </c>
      <c r="D1290" s="21">
        <v>2.33</v>
      </c>
      <c r="E1290" s="16">
        <f t="shared" si="20"/>
        <v>46.6</v>
      </c>
    </row>
    <row r="1291" spans="1:5">
      <c r="A1291" s="14">
        <v>1287</v>
      </c>
      <c r="B1291" s="19" t="s">
        <v>6803</v>
      </c>
      <c r="C1291" s="20" t="s">
        <v>6804</v>
      </c>
      <c r="D1291" s="21">
        <v>3</v>
      </c>
      <c r="E1291" s="16">
        <f t="shared" si="20"/>
        <v>60</v>
      </c>
    </row>
    <row r="1292" spans="1:5">
      <c r="A1292" s="14">
        <v>1288</v>
      </c>
      <c r="B1292" s="19" t="s">
        <v>6805</v>
      </c>
      <c r="C1292" s="20" t="s">
        <v>6804</v>
      </c>
      <c r="D1292" s="21">
        <v>0.61</v>
      </c>
      <c r="E1292" s="16">
        <f t="shared" si="20"/>
        <v>12.2</v>
      </c>
    </row>
    <row r="1293" spans="1:5">
      <c r="A1293" s="14">
        <v>1289</v>
      </c>
      <c r="B1293" s="19" t="s">
        <v>6806</v>
      </c>
      <c r="C1293" s="20" t="s">
        <v>6804</v>
      </c>
      <c r="D1293" s="21">
        <v>4.2</v>
      </c>
      <c r="E1293" s="16">
        <f t="shared" si="20"/>
        <v>84</v>
      </c>
    </row>
    <row r="1294" spans="1:5">
      <c r="A1294" s="14">
        <v>1290</v>
      </c>
      <c r="B1294" s="19" t="s">
        <v>6807</v>
      </c>
      <c r="C1294" s="20" t="s">
        <v>6804</v>
      </c>
      <c r="D1294" s="21">
        <v>1.7</v>
      </c>
      <c r="E1294" s="16">
        <f t="shared" si="20"/>
        <v>34</v>
      </c>
    </row>
    <row r="1295" spans="1:5">
      <c r="A1295" s="14">
        <v>1291</v>
      </c>
      <c r="B1295" s="19" t="s">
        <v>6808</v>
      </c>
      <c r="C1295" s="20" t="s">
        <v>6804</v>
      </c>
      <c r="D1295" s="21">
        <v>1.01</v>
      </c>
      <c r="E1295" s="16">
        <f t="shared" si="20"/>
        <v>20.2</v>
      </c>
    </row>
    <row r="1296" spans="1:5">
      <c r="A1296" s="14">
        <v>1292</v>
      </c>
      <c r="B1296" s="19" t="s">
        <v>6541</v>
      </c>
      <c r="C1296" s="20" t="s">
        <v>6804</v>
      </c>
      <c r="D1296" s="21">
        <v>1.65</v>
      </c>
      <c r="E1296" s="16">
        <f t="shared" si="20"/>
        <v>33</v>
      </c>
    </row>
    <row r="1297" spans="1:5">
      <c r="A1297" s="14">
        <v>1293</v>
      </c>
      <c r="B1297" s="19" t="s">
        <v>6809</v>
      </c>
      <c r="C1297" s="20" t="s">
        <v>6804</v>
      </c>
      <c r="D1297" s="21">
        <v>4.08</v>
      </c>
      <c r="E1297" s="16">
        <f t="shared" si="20"/>
        <v>81.6</v>
      </c>
    </row>
    <row r="1298" spans="1:5">
      <c r="A1298" s="14">
        <v>1294</v>
      </c>
      <c r="B1298" s="19" t="s">
        <v>6810</v>
      </c>
      <c r="C1298" s="20" t="s">
        <v>6804</v>
      </c>
      <c r="D1298" s="21">
        <v>2.88</v>
      </c>
      <c r="E1298" s="16">
        <f t="shared" si="20"/>
        <v>57.6</v>
      </c>
    </row>
    <row r="1299" spans="1:5">
      <c r="A1299" s="14">
        <v>1295</v>
      </c>
      <c r="B1299" s="19" t="s">
        <v>6811</v>
      </c>
      <c r="C1299" s="20" t="s">
        <v>6804</v>
      </c>
      <c r="D1299" s="21">
        <v>1.1</v>
      </c>
      <c r="E1299" s="16">
        <f t="shared" si="20"/>
        <v>22</v>
      </c>
    </row>
    <row r="1300" spans="1:5">
      <c r="A1300" s="14">
        <v>1296</v>
      </c>
      <c r="B1300" s="19" t="s">
        <v>6812</v>
      </c>
      <c r="C1300" s="20" t="s">
        <v>6804</v>
      </c>
      <c r="D1300" s="21">
        <v>1.8</v>
      </c>
      <c r="E1300" s="16">
        <f t="shared" si="20"/>
        <v>36</v>
      </c>
    </row>
    <row r="1301" spans="1:5">
      <c r="A1301" s="14">
        <v>1297</v>
      </c>
      <c r="B1301" s="19" t="s">
        <v>6813</v>
      </c>
      <c r="C1301" s="20" t="s">
        <v>6804</v>
      </c>
      <c r="D1301" s="21">
        <v>3.47</v>
      </c>
      <c r="E1301" s="16">
        <f t="shared" si="20"/>
        <v>69.4</v>
      </c>
    </row>
    <row r="1302" spans="1:5">
      <c r="A1302" s="14">
        <v>1298</v>
      </c>
      <c r="B1302" s="19" t="s">
        <v>6814</v>
      </c>
      <c r="C1302" s="20" t="s">
        <v>6804</v>
      </c>
      <c r="D1302" s="21">
        <v>0.85</v>
      </c>
      <c r="E1302" s="16">
        <f t="shared" si="20"/>
        <v>17</v>
      </c>
    </row>
    <row r="1303" spans="1:5">
      <c r="A1303" s="14">
        <v>1299</v>
      </c>
      <c r="B1303" s="19" t="s">
        <v>6815</v>
      </c>
      <c r="C1303" s="20" t="s">
        <v>6804</v>
      </c>
      <c r="D1303" s="21">
        <v>1.25</v>
      </c>
      <c r="E1303" s="16">
        <f t="shared" si="20"/>
        <v>25</v>
      </c>
    </row>
    <row r="1304" spans="1:5">
      <c r="A1304" s="14">
        <v>1300</v>
      </c>
      <c r="B1304" s="19" t="s">
        <v>6816</v>
      </c>
      <c r="C1304" s="20" t="s">
        <v>6804</v>
      </c>
      <c r="D1304" s="21">
        <v>3.87</v>
      </c>
      <c r="E1304" s="16">
        <f t="shared" si="20"/>
        <v>77.4</v>
      </c>
    </row>
    <row r="1305" spans="1:5">
      <c r="A1305" s="14">
        <v>1301</v>
      </c>
      <c r="B1305" s="19" t="s">
        <v>6817</v>
      </c>
      <c r="C1305" s="20" t="s">
        <v>6818</v>
      </c>
      <c r="D1305" s="21">
        <v>2.32</v>
      </c>
      <c r="E1305" s="16">
        <f t="shared" si="20"/>
        <v>46.4</v>
      </c>
    </row>
    <row r="1306" spans="1:5">
      <c r="A1306" s="14">
        <v>1302</v>
      </c>
      <c r="B1306" s="19" t="s">
        <v>6819</v>
      </c>
      <c r="C1306" s="20" t="s">
        <v>6818</v>
      </c>
      <c r="D1306" s="21">
        <v>4.74</v>
      </c>
      <c r="E1306" s="16">
        <f t="shared" si="20"/>
        <v>94.8</v>
      </c>
    </row>
    <row r="1307" spans="1:5">
      <c r="A1307" s="14">
        <v>1303</v>
      </c>
      <c r="B1307" s="19" t="s">
        <v>6820</v>
      </c>
      <c r="C1307" s="20" t="s">
        <v>6818</v>
      </c>
      <c r="D1307" s="21">
        <v>3.2</v>
      </c>
      <c r="E1307" s="16">
        <f t="shared" si="20"/>
        <v>64</v>
      </c>
    </row>
    <row r="1308" spans="1:5">
      <c r="A1308" s="14">
        <v>1304</v>
      </c>
      <c r="B1308" s="19" t="s">
        <v>6821</v>
      </c>
      <c r="C1308" s="20" t="s">
        <v>6818</v>
      </c>
      <c r="D1308" s="21">
        <v>3.94</v>
      </c>
      <c r="E1308" s="16">
        <f t="shared" si="20"/>
        <v>78.8</v>
      </c>
    </row>
    <row r="1309" spans="1:5">
      <c r="A1309" s="14">
        <v>1305</v>
      </c>
      <c r="B1309" s="19" t="s">
        <v>6822</v>
      </c>
      <c r="C1309" s="20" t="s">
        <v>6818</v>
      </c>
      <c r="D1309" s="21">
        <v>3.5</v>
      </c>
      <c r="E1309" s="16">
        <f t="shared" si="20"/>
        <v>70</v>
      </c>
    </row>
    <row r="1310" spans="1:5">
      <c r="A1310" s="14">
        <v>1306</v>
      </c>
      <c r="B1310" s="19" t="s">
        <v>6823</v>
      </c>
      <c r="C1310" s="20" t="s">
        <v>6818</v>
      </c>
      <c r="D1310" s="21">
        <v>3.7</v>
      </c>
      <c r="E1310" s="16">
        <f t="shared" si="20"/>
        <v>74</v>
      </c>
    </row>
    <row r="1311" spans="1:5">
      <c r="A1311" s="14">
        <v>1307</v>
      </c>
      <c r="B1311" s="19" t="s">
        <v>6824</v>
      </c>
      <c r="C1311" s="20" t="s">
        <v>6818</v>
      </c>
      <c r="D1311" s="21">
        <v>4.23</v>
      </c>
      <c r="E1311" s="16">
        <f t="shared" si="20"/>
        <v>84.6</v>
      </c>
    </row>
    <row r="1312" spans="1:5">
      <c r="A1312" s="14">
        <v>1308</v>
      </c>
      <c r="B1312" s="19" t="s">
        <v>6825</v>
      </c>
      <c r="C1312" s="20" t="s">
        <v>6818</v>
      </c>
      <c r="D1312" s="21">
        <v>3.4</v>
      </c>
      <c r="E1312" s="16">
        <f t="shared" si="20"/>
        <v>68</v>
      </c>
    </row>
    <row r="1313" spans="1:5">
      <c r="A1313" s="14">
        <v>1309</v>
      </c>
      <c r="B1313" s="19" t="s">
        <v>6826</v>
      </c>
      <c r="C1313" s="20" t="s">
        <v>6818</v>
      </c>
      <c r="D1313" s="21">
        <v>2.5</v>
      </c>
      <c r="E1313" s="16">
        <f t="shared" si="20"/>
        <v>50</v>
      </c>
    </row>
    <row r="1314" spans="1:5">
      <c r="A1314" s="14">
        <v>1310</v>
      </c>
      <c r="B1314" s="19" t="s">
        <v>6827</v>
      </c>
      <c r="C1314" s="20" t="s">
        <v>6818</v>
      </c>
      <c r="D1314" s="21">
        <v>4.93</v>
      </c>
      <c r="E1314" s="16">
        <f t="shared" si="20"/>
        <v>98.6</v>
      </c>
    </row>
    <row r="1315" spans="1:5">
      <c r="A1315" s="14">
        <v>1311</v>
      </c>
      <c r="B1315" s="19" t="s">
        <v>6828</v>
      </c>
      <c r="C1315" s="20" t="s">
        <v>6818</v>
      </c>
      <c r="D1315" s="21">
        <v>0.5</v>
      </c>
      <c r="E1315" s="16">
        <f t="shared" si="20"/>
        <v>10</v>
      </c>
    </row>
    <row r="1316" spans="1:5">
      <c r="A1316" s="14">
        <v>1312</v>
      </c>
      <c r="B1316" s="19" t="s">
        <v>4522</v>
      </c>
      <c r="C1316" s="20" t="s">
        <v>6818</v>
      </c>
      <c r="D1316" s="21">
        <v>2.65</v>
      </c>
      <c r="E1316" s="16">
        <f t="shared" si="20"/>
        <v>53</v>
      </c>
    </row>
    <row r="1317" spans="1:5">
      <c r="A1317" s="14">
        <v>1313</v>
      </c>
      <c r="B1317" s="19" t="s">
        <v>3719</v>
      </c>
      <c r="C1317" s="20" t="s">
        <v>6829</v>
      </c>
      <c r="D1317" s="21">
        <v>2.2</v>
      </c>
      <c r="E1317" s="16">
        <f t="shared" si="20"/>
        <v>44</v>
      </c>
    </row>
    <row r="1318" spans="1:5">
      <c r="A1318" s="14">
        <v>1314</v>
      </c>
      <c r="B1318" s="19" t="s">
        <v>6830</v>
      </c>
      <c r="C1318" s="20" t="s">
        <v>6829</v>
      </c>
      <c r="D1318" s="21">
        <v>2</v>
      </c>
      <c r="E1318" s="16">
        <f t="shared" si="20"/>
        <v>40</v>
      </c>
    </row>
    <row r="1319" spans="1:5">
      <c r="A1319" s="14">
        <v>1315</v>
      </c>
      <c r="B1319" s="19" t="s">
        <v>6831</v>
      </c>
      <c r="C1319" s="20" t="s">
        <v>6829</v>
      </c>
      <c r="D1319" s="21">
        <v>1.6</v>
      </c>
      <c r="E1319" s="16">
        <f t="shared" si="20"/>
        <v>32</v>
      </c>
    </row>
    <row r="1320" spans="1:5">
      <c r="A1320" s="14">
        <v>1316</v>
      </c>
      <c r="B1320" s="19" t="s">
        <v>3727</v>
      </c>
      <c r="C1320" s="20" t="s">
        <v>6829</v>
      </c>
      <c r="D1320" s="21">
        <v>1.6</v>
      </c>
      <c r="E1320" s="16">
        <f t="shared" si="20"/>
        <v>32</v>
      </c>
    </row>
    <row r="1321" spans="1:5">
      <c r="A1321" s="14">
        <v>1317</v>
      </c>
      <c r="B1321" s="19" t="s">
        <v>6832</v>
      </c>
      <c r="C1321" s="20" t="s">
        <v>6829</v>
      </c>
      <c r="D1321" s="21">
        <v>2.48</v>
      </c>
      <c r="E1321" s="16">
        <f t="shared" si="20"/>
        <v>49.6</v>
      </c>
    </row>
    <row r="1322" spans="1:5">
      <c r="A1322" s="14">
        <v>1318</v>
      </c>
      <c r="B1322" s="19" t="s">
        <v>6833</v>
      </c>
      <c r="C1322" s="20" t="s">
        <v>6834</v>
      </c>
      <c r="D1322" s="21">
        <v>1.6</v>
      </c>
      <c r="E1322" s="16">
        <f t="shared" si="20"/>
        <v>32</v>
      </c>
    </row>
    <row r="1323" spans="1:5">
      <c r="A1323" s="14">
        <v>1319</v>
      </c>
      <c r="B1323" s="19" t="s">
        <v>6835</v>
      </c>
      <c r="C1323" s="20" t="s">
        <v>6834</v>
      </c>
      <c r="D1323" s="21">
        <v>2.5</v>
      </c>
      <c r="E1323" s="16">
        <f t="shared" si="20"/>
        <v>50</v>
      </c>
    </row>
    <row r="1324" spans="1:5">
      <c r="A1324" s="14">
        <v>1320</v>
      </c>
      <c r="B1324" s="19" t="s">
        <v>6836</v>
      </c>
      <c r="C1324" s="20" t="s">
        <v>6834</v>
      </c>
      <c r="D1324" s="21">
        <v>2.5</v>
      </c>
      <c r="E1324" s="16">
        <f t="shared" si="20"/>
        <v>50</v>
      </c>
    </row>
    <row r="1325" spans="1:5">
      <c r="A1325" s="14">
        <v>1321</v>
      </c>
      <c r="B1325" s="19" t="s">
        <v>5550</v>
      </c>
      <c r="C1325" s="20" t="s">
        <v>6834</v>
      </c>
      <c r="D1325" s="21">
        <v>2</v>
      </c>
      <c r="E1325" s="16">
        <f t="shared" si="20"/>
        <v>40</v>
      </c>
    </row>
    <row r="1326" spans="1:5">
      <c r="A1326" s="14">
        <v>1322</v>
      </c>
      <c r="B1326" s="19" t="s">
        <v>6837</v>
      </c>
      <c r="C1326" s="20" t="s">
        <v>6834</v>
      </c>
      <c r="D1326" s="21">
        <v>2</v>
      </c>
      <c r="E1326" s="16">
        <f t="shared" si="20"/>
        <v>40</v>
      </c>
    </row>
    <row r="1327" spans="1:5">
      <c r="A1327" s="14">
        <v>1323</v>
      </c>
      <c r="B1327" s="19" t="s">
        <v>6838</v>
      </c>
      <c r="C1327" s="20" t="s">
        <v>6834</v>
      </c>
      <c r="D1327" s="21">
        <v>1</v>
      </c>
      <c r="E1327" s="16">
        <f t="shared" si="20"/>
        <v>20</v>
      </c>
    </row>
    <row r="1328" spans="1:5">
      <c r="A1328" s="14">
        <v>1324</v>
      </c>
      <c r="B1328" s="19" t="s">
        <v>6839</v>
      </c>
      <c r="C1328" s="20" t="s">
        <v>6840</v>
      </c>
      <c r="D1328" s="21">
        <v>2.3</v>
      </c>
      <c r="E1328" s="16">
        <f t="shared" si="20"/>
        <v>46</v>
      </c>
    </row>
    <row r="1329" spans="1:5">
      <c r="A1329" s="14">
        <v>1325</v>
      </c>
      <c r="B1329" s="19" t="s">
        <v>6841</v>
      </c>
      <c r="C1329" s="20" t="s">
        <v>6840</v>
      </c>
      <c r="D1329" s="21">
        <v>1</v>
      </c>
      <c r="E1329" s="16">
        <f t="shared" si="20"/>
        <v>20</v>
      </c>
    </row>
    <row r="1330" spans="1:5">
      <c r="A1330" s="14">
        <v>1326</v>
      </c>
      <c r="B1330" s="19" t="s">
        <v>6842</v>
      </c>
      <c r="C1330" s="20" t="s">
        <v>6840</v>
      </c>
      <c r="D1330" s="21">
        <v>1.8</v>
      </c>
      <c r="E1330" s="16">
        <f t="shared" si="20"/>
        <v>36</v>
      </c>
    </row>
    <row r="1331" spans="1:5">
      <c r="A1331" s="14">
        <v>1327</v>
      </c>
      <c r="B1331" s="19" t="s">
        <v>6843</v>
      </c>
      <c r="C1331" s="20" t="s">
        <v>6840</v>
      </c>
      <c r="D1331" s="21">
        <v>1.5</v>
      </c>
      <c r="E1331" s="16">
        <f t="shared" si="20"/>
        <v>30</v>
      </c>
    </row>
    <row r="1332" spans="1:5">
      <c r="A1332" s="14">
        <v>1328</v>
      </c>
      <c r="B1332" s="19" t="s">
        <v>6844</v>
      </c>
      <c r="C1332" s="20" t="s">
        <v>6840</v>
      </c>
      <c r="D1332" s="21">
        <v>1</v>
      </c>
      <c r="E1332" s="16">
        <f t="shared" si="20"/>
        <v>20</v>
      </c>
    </row>
    <row r="1333" spans="1:5">
      <c r="A1333" s="14">
        <v>1329</v>
      </c>
      <c r="B1333" s="19" t="s">
        <v>6845</v>
      </c>
      <c r="C1333" s="20" t="s">
        <v>6840</v>
      </c>
      <c r="D1333" s="21">
        <v>3</v>
      </c>
      <c r="E1333" s="16">
        <f t="shared" si="20"/>
        <v>60</v>
      </c>
    </row>
    <row r="1334" spans="1:5">
      <c r="A1334" s="14">
        <v>1330</v>
      </c>
      <c r="B1334" s="19" t="s">
        <v>6846</v>
      </c>
      <c r="C1334" s="20" t="s">
        <v>6840</v>
      </c>
      <c r="D1334" s="21">
        <v>4</v>
      </c>
      <c r="E1334" s="16">
        <f t="shared" si="20"/>
        <v>80</v>
      </c>
    </row>
    <row r="1335" spans="1:5">
      <c r="A1335" s="14">
        <v>1331</v>
      </c>
      <c r="B1335" s="19" t="s">
        <v>6847</v>
      </c>
      <c r="C1335" s="20" t="s">
        <v>6840</v>
      </c>
      <c r="D1335" s="21">
        <v>1.9</v>
      </c>
      <c r="E1335" s="16">
        <f t="shared" si="20"/>
        <v>38</v>
      </c>
    </row>
    <row r="1336" spans="1:5">
      <c r="A1336" s="14">
        <v>1332</v>
      </c>
      <c r="B1336" s="19" t="s">
        <v>6848</v>
      </c>
      <c r="C1336" s="20" t="s">
        <v>6849</v>
      </c>
      <c r="D1336" s="21">
        <v>2.5</v>
      </c>
      <c r="E1336" s="16">
        <f t="shared" si="20"/>
        <v>50</v>
      </c>
    </row>
    <row r="1337" spans="1:5">
      <c r="A1337" s="14">
        <v>1333</v>
      </c>
      <c r="B1337" s="19" t="s">
        <v>2876</v>
      </c>
      <c r="C1337" s="20" t="s">
        <v>6849</v>
      </c>
      <c r="D1337" s="21">
        <v>2.03</v>
      </c>
      <c r="E1337" s="16">
        <f t="shared" si="20"/>
        <v>40.6</v>
      </c>
    </row>
    <row r="1338" spans="1:5">
      <c r="A1338" s="14">
        <v>1334</v>
      </c>
      <c r="B1338" s="19" t="s">
        <v>6850</v>
      </c>
      <c r="C1338" s="20" t="s">
        <v>6849</v>
      </c>
      <c r="D1338" s="21">
        <v>4.45</v>
      </c>
      <c r="E1338" s="16">
        <f t="shared" si="20"/>
        <v>89</v>
      </c>
    </row>
    <row r="1339" spans="1:5">
      <c r="A1339" s="14">
        <v>1335</v>
      </c>
      <c r="B1339" s="19" t="s">
        <v>6851</v>
      </c>
      <c r="C1339" s="20" t="s">
        <v>6849</v>
      </c>
      <c r="D1339" s="21">
        <v>1.05</v>
      </c>
      <c r="E1339" s="16">
        <f t="shared" si="20"/>
        <v>21</v>
      </c>
    </row>
    <row r="1340" spans="1:5">
      <c r="A1340" s="14">
        <v>1336</v>
      </c>
      <c r="B1340" s="19" t="s">
        <v>6852</v>
      </c>
      <c r="C1340" s="20" t="s">
        <v>6849</v>
      </c>
      <c r="D1340" s="21">
        <v>2.67</v>
      </c>
      <c r="E1340" s="16">
        <f t="shared" si="20"/>
        <v>53.4</v>
      </c>
    </row>
    <row r="1341" spans="1:5">
      <c r="A1341" s="14">
        <v>1337</v>
      </c>
      <c r="B1341" s="19" t="s">
        <v>6798</v>
      </c>
      <c r="C1341" s="20" t="s">
        <v>6853</v>
      </c>
      <c r="D1341" s="21">
        <v>1</v>
      </c>
      <c r="E1341" s="16">
        <f t="shared" si="20"/>
        <v>20</v>
      </c>
    </row>
    <row r="1342" spans="1:5">
      <c r="A1342" s="14">
        <v>1338</v>
      </c>
      <c r="B1342" s="19" t="s">
        <v>6854</v>
      </c>
      <c r="C1342" s="20" t="s">
        <v>6855</v>
      </c>
      <c r="D1342" s="21">
        <v>2.45</v>
      </c>
      <c r="E1342" s="16">
        <f t="shared" si="20"/>
        <v>49</v>
      </c>
    </row>
    <row r="1343" spans="1:5">
      <c r="A1343" s="14">
        <v>1339</v>
      </c>
      <c r="B1343" s="19" t="s">
        <v>6856</v>
      </c>
      <c r="C1343" s="20" t="s">
        <v>6857</v>
      </c>
      <c r="D1343" s="21">
        <v>0.6</v>
      </c>
      <c r="E1343" s="16">
        <f t="shared" si="20"/>
        <v>12</v>
      </c>
    </row>
    <row r="1344" spans="1:5">
      <c r="A1344" s="14">
        <v>1340</v>
      </c>
      <c r="B1344" s="19" t="s">
        <v>6858</v>
      </c>
      <c r="C1344" s="20" t="s">
        <v>6857</v>
      </c>
      <c r="D1344" s="21">
        <v>2</v>
      </c>
      <c r="E1344" s="16">
        <f t="shared" si="20"/>
        <v>40</v>
      </c>
    </row>
    <row r="1345" spans="1:5">
      <c r="A1345" s="14">
        <v>1341</v>
      </c>
      <c r="B1345" s="19" t="s">
        <v>6859</v>
      </c>
      <c r="C1345" s="20" t="s">
        <v>6857</v>
      </c>
      <c r="D1345" s="21">
        <v>2</v>
      </c>
      <c r="E1345" s="16">
        <f t="shared" si="20"/>
        <v>40</v>
      </c>
    </row>
    <row r="1346" spans="1:5">
      <c r="A1346" s="14">
        <v>1342</v>
      </c>
      <c r="B1346" s="19" t="s">
        <v>6860</v>
      </c>
      <c r="C1346" s="20" t="s">
        <v>6857</v>
      </c>
      <c r="D1346" s="21">
        <v>2</v>
      </c>
      <c r="E1346" s="16">
        <f t="shared" si="20"/>
        <v>40</v>
      </c>
    </row>
    <row r="1347" spans="1:5">
      <c r="A1347" s="14">
        <v>1343</v>
      </c>
      <c r="B1347" s="19" t="s">
        <v>6861</v>
      </c>
      <c r="C1347" s="20" t="s">
        <v>6857</v>
      </c>
      <c r="D1347" s="21">
        <v>1.2</v>
      </c>
      <c r="E1347" s="16">
        <f t="shared" si="20"/>
        <v>24</v>
      </c>
    </row>
    <row r="1348" spans="1:5">
      <c r="A1348" s="14">
        <v>1344</v>
      </c>
      <c r="B1348" s="19" t="s">
        <v>6862</v>
      </c>
      <c r="C1348" s="20" t="s">
        <v>6857</v>
      </c>
      <c r="D1348" s="21">
        <v>1.5</v>
      </c>
      <c r="E1348" s="16">
        <f t="shared" si="20"/>
        <v>30</v>
      </c>
    </row>
    <row r="1349" spans="1:5">
      <c r="A1349" s="14">
        <v>1345</v>
      </c>
      <c r="B1349" s="19" t="s">
        <v>6863</v>
      </c>
      <c r="C1349" s="20" t="s">
        <v>6857</v>
      </c>
      <c r="D1349" s="21">
        <v>1.5</v>
      </c>
      <c r="E1349" s="16">
        <f t="shared" si="20"/>
        <v>30</v>
      </c>
    </row>
    <row r="1350" spans="1:5">
      <c r="A1350" s="14">
        <v>1346</v>
      </c>
      <c r="B1350" s="19" t="s">
        <v>6864</v>
      </c>
      <c r="C1350" s="20" t="s">
        <v>6865</v>
      </c>
      <c r="D1350" s="21">
        <v>2.2</v>
      </c>
      <c r="E1350" s="16">
        <f t="shared" ref="E1350:E1413" si="21">D1350*20</f>
        <v>44</v>
      </c>
    </row>
    <row r="1351" spans="1:5">
      <c r="A1351" s="14">
        <v>1347</v>
      </c>
      <c r="B1351" s="19" t="s">
        <v>6619</v>
      </c>
      <c r="C1351" s="20" t="s">
        <v>6865</v>
      </c>
      <c r="D1351" s="21">
        <v>1.2</v>
      </c>
      <c r="E1351" s="16">
        <f t="shared" si="21"/>
        <v>24</v>
      </c>
    </row>
    <row r="1352" spans="1:5">
      <c r="A1352" s="14">
        <v>1348</v>
      </c>
      <c r="B1352" s="19" t="s">
        <v>6866</v>
      </c>
      <c r="C1352" s="20" t="s">
        <v>6865</v>
      </c>
      <c r="D1352" s="21">
        <v>2</v>
      </c>
      <c r="E1352" s="16">
        <f t="shared" si="21"/>
        <v>40</v>
      </c>
    </row>
    <row r="1353" spans="1:5">
      <c r="A1353" s="14">
        <v>1349</v>
      </c>
      <c r="B1353" s="19" t="s">
        <v>6867</v>
      </c>
      <c r="C1353" s="20" t="s">
        <v>6865</v>
      </c>
      <c r="D1353" s="21">
        <v>2</v>
      </c>
      <c r="E1353" s="16">
        <f t="shared" si="21"/>
        <v>40</v>
      </c>
    </row>
    <row r="1354" spans="1:5">
      <c r="A1354" s="14">
        <v>1350</v>
      </c>
      <c r="B1354" s="19" t="s">
        <v>6868</v>
      </c>
      <c r="C1354" s="20" t="s">
        <v>6865</v>
      </c>
      <c r="D1354" s="21">
        <v>2</v>
      </c>
      <c r="E1354" s="16">
        <f t="shared" si="21"/>
        <v>40</v>
      </c>
    </row>
    <row r="1355" spans="1:5">
      <c r="A1355" s="14">
        <v>1351</v>
      </c>
      <c r="B1355" s="19" t="s">
        <v>6869</v>
      </c>
      <c r="C1355" s="20" t="s">
        <v>6870</v>
      </c>
      <c r="D1355" s="21">
        <v>3</v>
      </c>
      <c r="E1355" s="16">
        <f t="shared" si="21"/>
        <v>60</v>
      </c>
    </row>
    <row r="1356" spans="1:5">
      <c r="A1356" s="14">
        <v>1352</v>
      </c>
      <c r="B1356" s="19" t="s">
        <v>6871</v>
      </c>
      <c r="C1356" s="20" t="s">
        <v>6870</v>
      </c>
      <c r="D1356" s="21">
        <v>1.3</v>
      </c>
      <c r="E1356" s="16">
        <f t="shared" si="21"/>
        <v>26</v>
      </c>
    </row>
    <row r="1357" spans="1:5">
      <c r="A1357" s="14">
        <v>1353</v>
      </c>
      <c r="B1357" s="19" t="s">
        <v>6872</v>
      </c>
      <c r="C1357" s="20" t="s">
        <v>6870</v>
      </c>
      <c r="D1357" s="21">
        <v>1.8</v>
      </c>
      <c r="E1357" s="16">
        <f t="shared" si="21"/>
        <v>36</v>
      </c>
    </row>
    <row r="1358" spans="1:5">
      <c r="A1358" s="14">
        <v>1354</v>
      </c>
      <c r="B1358" s="19" t="s">
        <v>6873</v>
      </c>
      <c r="C1358" s="20" t="s">
        <v>6874</v>
      </c>
      <c r="D1358" s="21">
        <v>1.5</v>
      </c>
      <c r="E1358" s="16">
        <f t="shared" si="21"/>
        <v>30</v>
      </c>
    </row>
    <row r="1359" spans="1:5">
      <c r="A1359" s="14">
        <v>1355</v>
      </c>
      <c r="B1359" s="19" t="s">
        <v>6875</v>
      </c>
      <c r="C1359" s="20" t="s">
        <v>6874</v>
      </c>
      <c r="D1359" s="21">
        <v>3.5</v>
      </c>
      <c r="E1359" s="16">
        <f t="shared" si="21"/>
        <v>70</v>
      </c>
    </row>
    <row r="1360" spans="1:5">
      <c r="A1360" s="14">
        <v>1356</v>
      </c>
      <c r="B1360" s="19" t="s">
        <v>6876</v>
      </c>
      <c r="C1360" s="20" t="s">
        <v>6874</v>
      </c>
      <c r="D1360" s="21">
        <v>2.6</v>
      </c>
      <c r="E1360" s="16">
        <f t="shared" si="21"/>
        <v>52</v>
      </c>
    </row>
    <row r="1361" spans="1:5">
      <c r="A1361" s="14">
        <v>1357</v>
      </c>
      <c r="B1361" s="19" t="s">
        <v>6877</v>
      </c>
      <c r="C1361" s="20" t="s">
        <v>6874</v>
      </c>
      <c r="D1361" s="21">
        <v>1</v>
      </c>
      <c r="E1361" s="16">
        <f t="shared" si="21"/>
        <v>20</v>
      </c>
    </row>
    <row r="1362" spans="1:5">
      <c r="A1362" s="14">
        <v>1358</v>
      </c>
      <c r="B1362" s="19" t="s">
        <v>6878</v>
      </c>
      <c r="C1362" s="20" t="s">
        <v>6874</v>
      </c>
      <c r="D1362" s="21">
        <v>1.7</v>
      </c>
      <c r="E1362" s="16">
        <f t="shared" si="21"/>
        <v>34</v>
      </c>
    </row>
    <row r="1363" spans="1:5">
      <c r="A1363" s="14">
        <v>1359</v>
      </c>
      <c r="B1363" s="19" t="s">
        <v>6879</v>
      </c>
      <c r="C1363" s="20" t="s">
        <v>6874</v>
      </c>
      <c r="D1363" s="21">
        <v>3</v>
      </c>
      <c r="E1363" s="16">
        <f t="shared" si="21"/>
        <v>60</v>
      </c>
    </row>
    <row r="1364" spans="1:5">
      <c r="A1364" s="14">
        <v>1360</v>
      </c>
      <c r="B1364" s="19" t="s">
        <v>6880</v>
      </c>
      <c r="C1364" s="20" t="s">
        <v>6874</v>
      </c>
      <c r="D1364" s="21">
        <v>2</v>
      </c>
      <c r="E1364" s="16">
        <f t="shared" si="21"/>
        <v>40</v>
      </c>
    </row>
    <row r="1365" spans="1:5">
      <c r="A1365" s="14">
        <v>1361</v>
      </c>
      <c r="B1365" s="19" t="s">
        <v>6881</v>
      </c>
      <c r="C1365" s="20" t="s">
        <v>6882</v>
      </c>
      <c r="D1365" s="21">
        <v>3</v>
      </c>
      <c r="E1365" s="16">
        <f t="shared" si="21"/>
        <v>60</v>
      </c>
    </row>
    <row r="1366" spans="1:5">
      <c r="A1366" s="14">
        <v>1362</v>
      </c>
      <c r="B1366" s="19" t="s">
        <v>6883</v>
      </c>
      <c r="C1366" s="20" t="s">
        <v>6882</v>
      </c>
      <c r="D1366" s="21">
        <v>3.5</v>
      </c>
      <c r="E1366" s="16">
        <f t="shared" si="21"/>
        <v>70</v>
      </c>
    </row>
    <row r="1367" spans="1:5">
      <c r="A1367" s="14">
        <v>1363</v>
      </c>
      <c r="B1367" s="19" t="s">
        <v>6884</v>
      </c>
      <c r="C1367" s="20" t="s">
        <v>6882</v>
      </c>
      <c r="D1367" s="21">
        <v>2.5</v>
      </c>
      <c r="E1367" s="16">
        <f t="shared" si="21"/>
        <v>50</v>
      </c>
    </row>
    <row r="1368" spans="1:5">
      <c r="A1368" s="14">
        <v>1364</v>
      </c>
      <c r="B1368" s="19" t="s">
        <v>6885</v>
      </c>
      <c r="C1368" s="20" t="s">
        <v>6886</v>
      </c>
      <c r="D1368" s="21">
        <v>583.59</v>
      </c>
      <c r="E1368" s="16">
        <f t="shared" si="21"/>
        <v>11671.8</v>
      </c>
    </row>
    <row r="1369" spans="1:5">
      <c r="A1369" s="14">
        <v>1365</v>
      </c>
      <c r="B1369" s="19" t="s">
        <v>6887</v>
      </c>
      <c r="C1369" s="20" t="s">
        <v>6888</v>
      </c>
      <c r="D1369" s="21">
        <v>856.22</v>
      </c>
      <c r="E1369" s="16">
        <f t="shared" si="21"/>
        <v>17124.4</v>
      </c>
    </row>
    <row r="1370" spans="1:5">
      <c r="A1370" s="14">
        <v>1366</v>
      </c>
      <c r="B1370" s="19" t="s">
        <v>6472</v>
      </c>
      <c r="C1370" s="20" t="s">
        <v>6889</v>
      </c>
      <c r="D1370" s="21">
        <v>494.32</v>
      </c>
      <c r="E1370" s="16">
        <f t="shared" si="21"/>
        <v>9886.4</v>
      </c>
    </row>
    <row r="1371" spans="1:5">
      <c r="A1371" s="14">
        <v>1367</v>
      </c>
      <c r="B1371" s="19" t="s">
        <v>6890</v>
      </c>
      <c r="C1371" s="20" t="s">
        <v>6891</v>
      </c>
      <c r="D1371" s="21">
        <v>320.78</v>
      </c>
      <c r="E1371" s="16">
        <f t="shared" si="21"/>
        <v>6415.6</v>
      </c>
    </row>
    <row r="1372" spans="1:5">
      <c r="A1372" s="14">
        <v>1368</v>
      </c>
      <c r="B1372" s="19" t="s">
        <v>6892</v>
      </c>
      <c r="C1372" s="20" t="s">
        <v>6893</v>
      </c>
      <c r="D1372" s="21">
        <v>72.66</v>
      </c>
      <c r="E1372" s="16">
        <f t="shared" si="21"/>
        <v>1453.2</v>
      </c>
    </row>
    <row r="1373" spans="1:5">
      <c r="A1373" s="14">
        <v>1369</v>
      </c>
      <c r="B1373" s="19" t="s">
        <v>6894</v>
      </c>
      <c r="C1373" s="20" t="s">
        <v>6895</v>
      </c>
      <c r="D1373" s="21">
        <v>31.9</v>
      </c>
      <c r="E1373" s="16">
        <f t="shared" si="21"/>
        <v>638</v>
      </c>
    </row>
    <row r="1374" spans="1:5">
      <c r="A1374" s="14">
        <v>1370</v>
      </c>
      <c r="B1374" s="19" t="s">
        <v>6896</v>
      </c>
      <c r="C1374" s="20" t="s">
        <v>6897</v>
      </c>
      <c r="D1374" s="21">
        <v>140.87</v>
      </c>
      <c r="E1374" s="16">
        <f t="shared" si="21"/>
        <v>2817.4</v>
      </c>
    </row>
    <row r="1375" spans="1:5">
      <c r="A1375" s="14">
        <v>1371</v>
      </c>
      <c r="B1375" s="19" t="s">
        <v>6898</v>
      </c>
      <c r="C1375" s="20" t="s">
        <v>6899</v>
      </c>
      <c r="D1375" s="21">
        <v>26.17</v>
      </c>
      <c r="E1375" s="16">
        <f t="shared" si="21"/>
        <v>523.4</v>
      </c>
    </row>
    <row r="1376" spans="1:5">
      <c r="A1376" s="14">
        <v>1372</v>
      </c>
      <c r="B1376" s="19" t="s">
        <v>2878</v>
      </c>
      <c r="C1376" s="20" t="s">
        <v>6900</v>
      </c>
      <c r="D1376" s="21">
        <v>267.68</v>
      </c>
      <c r="E1376" s="16">
        <f t="shared" si="21"/>
        <v>5353.6</v>
      </c>
    </row>
    <row r="1377" spans="1:5">
      <c r="A1377" s="14">
        <v>1373</v>
      </c>
      <c r="B1377" s="19" t="s">
        <v>6901</v>
      </c>
      <c r="C1377" s="20" t="s">
        <v>6902</v>
      </c>
      <c r="D1377" s="21">
        <v>96.89</v>
      </c>
      <c r="E1377" s="16">
        <f t="shared" si="21"/>
        <v>1937.8</v>
      </c>
    </row>
    <row r="1378" spans="1:5">
      <c r="A1378" s="14">
        <v>1374</v>
      </c>
      <c r="B1378" s="19" t="s">
        <v>6903</v>
      </c>
      <c r="C1378" s="20" t="s">
        <v>6904</v>
      </c>
      <c r="D1378" s="21">
        <v>37</v>
      </c>
      <c r="E1378" s="16">
        <f t="shared" si="21"/>
        <v>740</v>
      </c>
    </row>
    <row r="1379" spans="1:5">
      <c r="A1379" s="14">
        <v>1375</v>
      </c>
      <c r="B1379" s="19" t="s">
        <v>1521</v>
      </c>
      <c r="C1379" s="20" t="s">
        <v>6905</v>
      </c>
      <c r="D1379" s="21">
        <v>63.55</v>
      </c>
      <c r="E1379" s="16">
        <f t="shared" si="21"/>
        <v>1271</v>
      </c>
    </row>
    <row r="1380" spans="1:5">
      <c r="A1380" s="14">
        <v>1376</v>
      </c>
      <c r="B1380" s="19" t="s">
        <v>6906</v>
      </c>
      <c r="C1380" s="20" t="s">
        <v>6907</v>
      </c>
      <c r="D1380" s="21">
        <v>1</v>
      </c>
      <c r="E1380" s="16">
        <f t="shared" si="21"/>
        <v>20</v>
      </c>
    </row>
    <row r="1381" spans="1:5">
      <c r="A1381" s="14">
        <v>1377</v>
      </c>
      <c r="B1381" s="19" t="s">
        <v>6908</v>
      </c>
      <c r="C1381" s="20" t="s">
        <v>6907</v>
      </c>
      <c r="D1381" s="21">
        <v>3.5</v>
      </c>
      <c r="E1381" s="16">
        <f t="shared" si="21"/>
        <v>70</v>
      </c>
    </row>
    <row r="1382" spans="1:5">
      <c r="A1382" s="14">
        <v>1378</v>
      </c>
      <c r="B1382" s="19" t="s">
        <v>6909</v>
      </c>
      <c r="C1382" s="20" t="s">
        <v>6907</v>
      </c>
      <c r="D1382" s="21">
        <v>4</v>
      </c>
      <c r="E1382" s="16">
        <f t="shared" si="21"/>
        <v>80</v>
      </c>
    </row>
    <row r="1383" spans="1:5">
      <c r="A1383" s="14">
        <v>1379</v>
      </c>
      <c r="B1383" s="19" t="s">
        <v>6910</v>
      </c>
      <c r="C1383" s="20" t="s">
        <v>6907</v>
      </c>
      <c r="D1383" s="21">
        <v>0.5</v>
      </c>
      <c r="E1383" s="16">
        <f t="shared" si="21"/>
        <v>10</v>
      </c>
    </row>
    <row r="1384" spans="1:5">
      <c r="A1384" s="14">
        <v>1380</v>
      </c>
      <c r="B1384" s="19" t="s">
        <v>6911</v>
      </c>
      <c r="C1384" s="20" t="s">
        <v>6907</v>
      </c>
      <c r="D1384" s="21">
        <v>2.94</v>
      </c>
      <c r="E1384" s="16">
        <f t="shared" si="21"/>
        <v>58.8</v>
      </c>
    </row>
    <row r="1385" spans="1:5">
      <c r="A1385" s="14">
        <v>1381</v>
      </c>
      <c r="B1385" s="19" t="s">
        <v>6912</v>
      </c>
      <c r="C1385" s="20" t="s">
        <v>6907</v>
      </c>
      <c r="D1385" s="21">
        <v>4</v>
      </c>
      <c r="E1385" s="16">
        <f t="shared" si="21"/>
        <v>80</v>
      </c>
    </row>
    <row r="1386" spans="1:5">
      <c r="A1386" s="14">
        <v>1382</v>
      </c>
      <c r="B1386" s="19" t="s">
        <v>6913</v>
      </c>
      <c r="C1386" s="20" t="s">
        <v>6907</v>
      </c>
      <c r="D1386" s="21">
        <v>2.4</v>
      </c>
      <c r="E1386" s="16">
        <f t="shared" si="21"/>
        <v>48</v>
      </c>
    </row>
    <row r="1387" spans="1:5">
      <c r="A1387" s="14">
        <v>1383</v>
      </c>
      <c r="B1387" s="19" t="s">
        <v>6914</v>
      </c>
      <c r="C1387" s="20" t="s">
        <v>6907</v>
      </c>
      <c r="D1387" s="21">
        <v>2.5</v>
      </c>
      <c r="E1387" s="16">
        <f t="shared" si="21"/>
        <v>50</v>
      </c>
    </row>
    <row r="1388" spans="1:5">
      <c r="A1388" s="14">
        <v>1384</v>
      </c>
      <c r="B1388" s="19" t="s">
        <v>6915</v>
      </c>
      <c r="C1388" s="20" t="s">
        <v>6907</v>
      </c>
      <c r="D1388" s="21">
        <v>3.5</v>
      </c>
      <c r="E1388" s="16">
        <f t="shared" si="21"/>
        <v>70</v>
      </c>
    </row>
    <row r="1389" spans="1:5">
      <c r="A1389" s="14">
        <v>1385</v>
      </c>
      <c r="B1389" s="19" t="s">
        <v>6916</v>
      </c>
      <c r="C1389" s="20" t="s">
        <v>6907</v>
      </c>
      <c r="D1389" s="21">
        <v>2.5</v>
      </c>
      <c r="E1389" s="16">
        <f t="shared" si="21"/>
        <v>50</v>
      </c>
    </row>
    <row r="1390" spans="1:5">
      <c r="A1390" s="14">
        <v>1386</v>
      </c>
      <c r="B1390" s="19" t="s">
        <v>6917</v>
      </c>
      <c r="C1390" s="20" t="s">
        <v>6907</v>
      </c>
      <c r="D1390" s="21">
        <v>1.5</v>
      </c>
      <c r="E1390" s="16">
        <f t="shared" si="21"/>
        <v>30</v>
      </c>
    </row>
    <row r="1391" spans="1:5">
      <c r="A1391" s="14">
        <v>1387</v>
      </c>
      <c r="B1391" s="19" t="s">
        <v>6918</v>
      </c>
      <c r="C1391" s="20" t="s">
        <v>6907</v>
      </c>
      <c r="D1391" s="21">
        <v>3.62</v>
      </c>
      <c r="E1391" s="16">
        <f t="shared" si="21"/>
        <v>72.4</v>
      </c>
    </row>
    <row r="1392" spans="1:5">
      <c r="A1392" s="14">
        <v>1388</v>
      </c>
      <c r="B1392" s="19" t="s">
        <v>6919</v>
      </c>
      <c r="C1392" s="20" t="s">
        <v>6907</v>
      </c>
      <c r="D1392" s="21">
        <v>2.6</v>
      </c>
      <c r="E1392" s="16">
        <f t="shared" si="21"/>
        <v>52</v>
      </c>
    </row>
    <row r="1393" spans="1:5">
      <c r="A1393" s="14">
        <v>1389</v>
      </c>
      <c r="B1393" s="19" t="s">
        <v>6920</v>
      </c>
      <c r="C1393" s="20" t="s">
        <v>6907</v>
      </c>
      <c r="D1393" s="21">
        <v>2.2</v>
      </c>
      <c r="E1393" s="16">
        <f t="shared" si="21"/>
        <v>44</v>
      </c>
    </row>
    <row r="1394" spans="1:5">
      <c r="A1394" s="14">
        <v>1390</v>
      </c>
      <c r="B1394" s="19" t="s">
        <v>6921</v>
      </c>
      <c r="C1394" s="20" t="s">
        <v>6907</v>
      </c>
      <c r="D1394" s="21">
        <v>1.8</v>
      </c>
      <c r="E1394" s="16">
        <f t="shared" si="21"/>
        <v>36</v>
      </c>
    </row>
    <row r="1395" spans="1:5">
      <c r="A1395" s="14">
        <v>1391</v>
      </c>
      <c r="B1395" s="19" t="s">
        <v>6922</v>
      </c>
      <c r="C1395" s="20" t="s">
        <v>6907</v>
      </c>
      <c r="D1395" s="21">
        <v>4.5</v>
      </c>
      <c r="E1395" s="16">
        <f t="shared" si="21"/>
        <v>90</v>
      </c>
    </row>
    <row r="1396" spans="1:5">
      <c r="A1396" s="14">
        <v>1392</v>
      </c>
      <c r="B1396" s="19" t="s">
        <v>6923</v>
      </c>
      <c r="C1396" s="20" t="s">
        <v>6907</v>
      </c>
      <c r="D1396" s="21">
        <v>4.2</v>
      </c>
      <c r="E1396" s="16">
        <f t="shared" si="21"/>
        <v>84</v>
      </c>
    </row>
    <row r="1397" spans="1:5">
      <c r="A1397" s="14">
        <v>1393</v>
      </c>
      <c r="B1397" s="19" t="s">
        <v>6924</v>
      </c>
      <c r="C1397" s="20" t="s">
        <v>6907</v>
      </c>
      <c r="D1397" s="21">
        <v>1.1</v>
      </c>
      <c r="E1397" s="16">
        <f t="shared" si="21"/>
        <v>22</v>
      </c>
    </row>
    <row r="1398" spans="1:5">
      <c r="A1398" s="14">
        <v>1394</v>
      </c>
      <c r="B1398" s="19" t="s">
        <v>222</v>
      </c>
      <c r="C1398" s="20" t="s">
        <v>6907</v>
      </c>
      <c r="D1398" s="21">
        <v>2.2</v>
      </c>
      <c r="E1398" s="16">
        <f t="shared" si="21"/>
        <v>44</v>
      </c>
    </row>
    <row r="1399" spans="1:5">
      <c r="A1399" s="14">
        <v>1395</v>
      </c>
      <c r="B1399" s="19" t="s">
        <v>6925</v>
      </c>
      <c r="C1399" s="20" t="s">
        <v>6926</v>
      </c>
      <c r="D1399" s="21">
        <v>2.29</v>
      </c>
      <c r="E1399" s="16">
        <f t="shared" si="21"/>
        <v>45.8</v>
      </c>
    </row>
    <row r="1400" spans="1:5">
      <c r="A1400" s="14">
        <v>1396</v>
      </c>
      <c r="B1400" s="19" t="s">
        <v>5172</v>
      </c>
      <c r="C1400" s="20" t="s">
        <v>6926</v>
      </c>
      <c r="D1400" s="21">
        <v>3.35</v>
      </c>
      <c r="E1400" s="16">
        <f t="shared" si="21"/>
        <v>67</v>
      </c>
    </row>
    <row r="1401" spans="1:5">
      <c r="A1401" s="14">
        <v>1397</v>
      </c>
      <c r="B1401" s="19" t="s">
        <v>6927</v>
      </c>
      <c r="C1401" s="20" t="s">
        <v>6926</v>
      </c>
      <c r="D1401" s="21">
        <v>0.76</v>
      </c>
      <c r="E1401" s="16">
        <f t="shared" si="21"/>
        <v>15.2</v>
      </c>
    </row>
    <row r="1402" spans="1:5">
      <c r="A1402" s="14">
        <v>1398</v>
      </c>
      <c r="B1402" s="19" t="s">
        <v>4587</v>
      </c>
      <c r="C1402" s="20" t="s">
        <v>6926</v>
      </c>
      <c r="D1402" s="21">
        <v>2.74</v>
      </c>
      <c r="E1402" s="16">
        <f t="shared" si="21"/>
        <v>54.8</v>
      </c>
    </row>
    <row r="1403" spans="1:5">
      <c r="A1403" s="14">
        <v>1399</v>
      </c>
      <c r="B1403" s="19" t="s">
        <v>6928</v>
      </c>
      <c r="C1403" s="20" t="s">
        <v>6926</v>
      </c>
      <c r="D1403" s="21">
        <v>2.54</v>
      </c>
      <c r="E1403" s="16">
        <f t="shared" si="21"/>
        <v>50.8</v>
      </c>
    </row>
    <row r="1404" spans="1:5">
      <c r="A1404" s="14">
        <v>1400</v>
      </c>
      <c r="B1404" s="19" t="s">
        <v>6740</v>
      </c>
      <c r="C1404" s="20" t="s">
        <v>6926</v>
      </c>
      <c r="D1404" s="21">
        <v>4.03</v>
      </c>
      <c r="E1404" s="16">
        <f t="shared" si="21"/>
        <v>80.6</v>
      </c>
    </row>
    <row r="1405" spans="1:5">
      <c r="A1405" s="14">
        <v>1401</v>
      </c>
      <c r="B1405" s="19" t="s">
        <v>6929</v>
      </c>
      <c r="C1405" s="20" t="s">
        <v>6926</v>
      </c>
      <c r="D1405" s="21">
        <v>1.97</v>
      </c>
      <c r="E1405" s="16">
        <f t="shared" si="21"/>
        <v>39.4</v>
      </c>
    </row>
    <row r="1406" spans="1:5">
      <c r="A1406" s="14">
        <v>1402</v>
      </c>
      <c r="B1406" s="19" t="s">
        <v>6930</v>
      </c>
      <c r="C1406" s="20" t="s">
        <v>6926</v>
      </c>
      <c r="D1406" s="21">
        <v>1.89</v>
      </c>
      <c r="E1406" s="16">
        <f t="shared" si="21"/>
        <v>37.8</v>
      </c>
    </row>
    <row r="1407" spans="1:5">
      <c r="A1407" s="14">
        <v>1403</v>
      </c>
      <c r="B1407" s="19" t="s">
        <v>6931</v>
      </c>
      <c r="C1407" s="20" t="s">
        <v>6926</v>
      </c>
      <c r="D1407" s="21">
        <v>4.77</v>
      </c>
      <c r="E1407" s="16">
        <f t="shared" si="21"/>
        <v>95.4</v>
      </c>
    </row>
    <row r="1408" spans="1:5">
      <c r="A1408" s="14">
        <v>1404</v>
      </c>
      <c r="B1408" s="19" t="s">
        <v>6932</v>
      </c>
      <c r="C1408" s="20" t="s">
        <v>6926</v>
      </c>
      <c r="D1408" s="21">
        <v>0.21</v>
      </c>
      <c r="E1408" s="16">
        <f t="shared" si="21"/>
        <v>4.2</v>
      </c>
    </row>
    <row r="1409" spans="1:5">
      <c r="A1409" s="14">
        <v>1405</v>
      </c>
      <c r="B1409" s="19" t="s">
        <v>6933</v>
      </c>
      <c r="C1409" s="20" t="s">
        <v>6926</v>
      </c>
      <c r="D1409" s="21">
        <v>0.7</v>
      </c>
      <c r="E1409" s="16">
        <f t="shared" si="21"/>
        <v>14</v>
      </c>
    </row>
    <row r="1410" spans="1:5">
      <c r="A1410" s="14">
        <v>1406</v>
      </c>
      <c r="B1410" s="19" t="s">
        <v>2654</v>
      </c>
      <c r="C1410" s="20" t="s">
        <v>6926</v>
      </c>
      <c r="D1410" s="21">
        <v>2.38</v>
      </c>
      <c r="E1410" s="16">
        <f t="shared" si="21"/>
        <v>47.6</v>
      </c>
    </row>
    <row r="1411" spans="1:5">
      <c r="A1411" s="14">
        <v>1407</v>
      </c>
      <c r="B1411" s="19" t="s">
        <v>53</v>
      </c>
      <c r="C1411" s="20" t="s">
        <v>6926</v>
      </c>
      <c r="D1411" s="21">
        <v>1.07</v>
      </c>
      <c r="E1411" s="16">
        <f t="shared" si="21"/>
        <v>21.4</v>
      </c>
    </row>
    <row r="1412" spans="1:5">
      <c r="A1412" s="14">
        <v>1408</v>
      </c>
      <c r="B1412" s="19" t="s">
        <v>6934</v>
      </c>
      <c r="C1412" s="20" t="s">
        <v>6935</v>
      </c>
      <c r="D1412" s="21">
        <v>2</v>
      </c>
      <c r="E1412" s="16">
        <f t="shared" si="21"/>
        <v>40</v>
      </c>
    </row>
    <row r="1413" spans="1:5">
      <c r="A1413" s="14">
        <v>1409</v>
      </c>
      <c r="B1413" s="19" t="s">
        <v>6936</v>
      </c>
      <c r="C1413" s="20" t="s">
        <v>6935</v>
      </c>
      <c r="D1413" s="21">
        <v>2.43</v>
      </c>
      <c r="E1413" s="16">
        <f t="shared" si="21"/>
        <v>48.6</v>
      </c>
    </row>
    <row r="1414" spans="1:5">
      <c r="A1414" s="14">
        <v>1410</v>
      </c>
      <c r="B1414" s="19" t="s">
        <v>6937</v>
      </c>
      <c r="C1414" s="20" t="s">
        <v>6935</v>
      </c>
      <c r="D1414" s="21">
        <v>1.5</v>
      </c>
      <c r="E1414" s="16">
        <f t="shared" ref="E1414:E1477" si="22">D1414*20</f>
        <v>30</v>
      </c>
    </row>
    <row r="1415" spans="1:5">
      <c r="A1415" s="14">
        <v>1411</v>
      </c>
      <c r="B1415" s="19" t="s">
        <v>6938</v>
      </c>
      <c r="C1415" s="20" t="s">
        <v>6935</v>
      </c>
      <c r="D1415" s="21">
        <v>2</v>
      </c>
      <c r="E1415" s="16">
        <f t="shared" si="22"/>
        <v>40</v>
      </c>
    </row>
    <row r="1416" spans="1:5">
      <c r="A1416" s="14">
        <v>1412</v>
      </c>
      <c r="B1416" s="19" t="s">
        <v>6939</v>
      </c>
      <c r="C1416" s="20" t="s">
        <v>6935</v>
      </c>
      <c r="D1416" s="21">
        <v>1</v>
      </c>
      <c r="E1416" s="16">
        <f t="shared" si="22"/>
        <v>20</v>
      </c>
    </row>
    <row r="1417" spans="1:5">
      <c r="A1417" s="14">
        <v>1413</v>
      </c>
      <c r="B1417" s="19" t="s">
        <v>6940</v>
      </c>
      <c r="C1417" s="20" t="s">
        <v>6935</v>
      </c>
      <c r="D1417" s="21">
        <v>0.8</v>
      </c>
      <c r="E1417" s="16">
        <f t="shared" si="22"/>
        <v>16</v>
      </c>
    </row>
    <row r="1418" spans="1:5">
      <c r="A1418" s="14">
        <v>1414</v>
      </c>
      <c r="B1418" s="19" t="s">
        <v>6941</v>
      </c>
      <c r="C1418" s="20" t="s">
        <v>6935</v>
      </c>
      <c r="D1418" s="21">
        <v>1.5</v>
      </c>
      <c r="E1418" s="16">
        <f t="shared" si="22"/>
        <v>30</v>
      </c>
    </row>
    <row r="1419" spans="1:5">
      <c r="A1419" s="14">
        <v>1415</v>
      </c>
      <c r="B1419" s="19" t="s">
        <v>6942</v>
      </c>
      <c r="C1419" s="20" t="s">
        <v>6935</v>
      </c>
      <c r="D1419" s="21">
        <v>3.4</v>
      </c>
      <c r="E1419" s="16">
        <f t="shared" si="22"/>
        <v>68</v>
      </c>
    </row>
    <row r="1420" spans="1:5">
      <c r="A1420" s="14">
        <v>1416</v>
      </c>
      <c r="B1420" s="19" t="s">
        <v>6943</v>
      </c>
      <c r="C1420" s="20" t="s">
        <v>6935</v>
      </c>
      <c r="D1420" s="21">
        <v>3.27</v>
      </c>
      <c r="E1420" s="16">
        <f t="shared" si="22"/>
        <v>65.4</v>
      </c>
    </row>
    <row r="1421" spans="1:5">
      <c r="A1421" s="14">
        <v>1417</v>
      </c>
      <c r="B1421" s="19" t="s">
        <v>6944</v>
      </c>
      <c r="C1421" s="20" t="s">
        <v>6935</v>
      </c>
      <c r="D1421" s="21">
        <v>2</v>
      </c>
      <c r="E1421" s="16">
        <f t="shared" si="22"/>
        <v>40</v>
      </c>
    </row>
    <row r="1422" spans="1:5">
      <c r="A1422" s="14">
        <v>1418</v>
      </c>
      <c r="B1422" s="19" t="s">
        <v>2223</v>
      </c>
      <c r="C1422" s="20" t="s">
        <v>6935</v>
      </c>
      <c r="D1422" s="21">
        <v>0.8</v>
      </c>
      <c r="E1422" s="16">
        <f t="shared" si="22"/>
        <v>16</v>
      </c>
    </row>
    <row r="1423" spans="1:5">
      <c r="A1423" s="14">
        <v>1419</v>
      </c>
      <c r="B1423" s="19" t="s">
        <v>6945</v>
      </c>
      <c r="C1423" s="20" t="s">
        <v>6935</v>
      </c>
      <c r="D1423" s="21">
        <v>1.4</v>
      </c>
      <c r="E1423" s="16">
        <f t="shared" si="22"/>
        <v>28</v>
      </c>
    </row>
    <row r="1424" spans="1:5">
      <c r="A1424" s="14">
        <v>1420</v>
      </c>
      <c r="B1424" s="19" t="s">
        <v>6946</v>
      </c>
      <c r="C1424" s="20" t="s">
        <v>6935</v>
      </c>
      <c r="D1424" s="21">
        <v>0.8</v>
      </c>
      <c r="E1424" s="16">
        <f t="shared" si="22"/>
        <v>16</v>
      </c>
    </row>
    <row r="1425" spans="1:5">
      <c r="A1425" s="14">
        <v>1421</v>
      </c>
      <c r="B1425" s="19" t="s">
        <v>6947</v>
      </c>
      <c r="C1425" s="20" t="s">
        <v>6935</v>
      </c>
      <c r="D1425" s="21">
        <v>3.26</v>
      </c>
      <c r="E1425" s="16">
        <f t="shared" si="22"/>
        <v>65.2</v>
      </c>
    </row>
    <row r="1426" spans="1:5">
      <c r="A1426" s="14">
        <v>1422</v>
      </c>
      <c r="B1426" s="19" t="s">
        <v>6948</v>
      </c>
      <c r="C1426" s="20" t="s">
        <v>6935</v>
      </c>
      <c r="D1426" s="21">
        <v>0.5</v>
      </c>
      <c r="E1426" s="16">
        <f t="shared" si="22"/>
        <v>10</v>
      </c>
    </row>
    <row r="1427" spans="1:5">
      <c r="A1427" s="14">
        <v>1423</v>
      </c>
      <c r="B1427" s="19" t="s">
        <v>6949</v>
      </c>
      <c r="C1427" s="20" t="s">
        <v>6935</v>
      </c>
      <c r="D1427" s="21">
        <v>1.1</v>
      </c>
      <c r="E1427" s="16">
        <f t="shared" si="22"/>
        <v>22</v>
      </c>
    </row>
    <row r="1428" spans="1:5">
      <c r="A1428" s="14">
        <v>1424</v>
      </c>
      <c r="B1428" s="19" t="s">
        <v>6950</v>
      </c>
      <c r="C1428" s="20" t="s">
        <v>6935</v>
      </c>
      <c r="D1428" s="21">
        <v>1.8</v>
      </c>
      <c r="E1428" s="16">
        <f t="shared" si="22"/>
        <v>36</v>
      </c>
    </row>
    <row r="1429" spans="1:5">
      <c r="A1429" s="14">
        <v>1425</v>
      </c>
      <c r="B1429" s="19" t="s">
        <v>6951</v>
      </c>
      <c r="C1429" s="20" t="s">
        <v>6935</v>
      </c>
      <c r="D1429" s="21">
        <v>1.56</v>
      </c>
      <c r="E1429" s="16">
        <f t="shared" si="22"/>
        <v>31.2</v>
      </c>
    </row>
    <row r="1430" spans="1:5">
      <c r="A1430" s="14">
        <v>1426</v>
      </c>
      <c r="B1430" s="19" t="s">
        <v>6952</v>
      </c>
      <c r="C1430" s="20" t="s">
        <v>6935</v>
      </c>
      <c r="D1430" s="21">
        <v>3.25</v>
      </c>
      <c r="E1430" s="16">
        <f t="shared" si="22"/>
        <v>65</v>
      </c>
    </row>
    <row r="1431" spans="1:5">
      <c r="A1431" s="14">
        <v>1427</v>
      </c>
      <c r="B1431" s="19" t="s">
        <v>6953</v>
      </c>
      <c r="C1431" s="20" t="s">
        <v>6935</v>
      </c>
      <c r="D1431" s="21">
        <v>2.1</v>
      </c>
      <c r="E1431" s="16">
        <f t="shared" si="22"/>
        <v>42</v>
      </c>
    </row>
    <row r="1432" spans="1:5">
      <c r="A1432" s="14">
        <v>1428</v>
      </c>
      <c r="B1432" s="19" t="s">
        <v>6954</v>
      </c>
      <c r="C1432" s="20" t="s">
        <v>6935</v>
      </c>
      <c r="D1432" s="21">
        <v>1.5</v>
      </c>
      <c r="E1432" s="16">
        <f t="shared" si="22"/>
        <v>30</v>
      </c>
    </row>
    <row r="1433" spans="1:5">
      <c r="A1433" s="14">
        <v>1429</v>
      </c>
      <c r="B1433" s="19" t="s">
        <v>4516</v>
      </c>
      <c r="C1433" s="20" t="s">
        <v>6935</v>
      </c>
      <c r="D1433" s="21">
        <v>1.94</v>
      </c>
      <c r="E1433" s="16">
        <f t="shared" si="22"/>
        <v>38.8</v>
      </c>
    </row>
    <row r="1434" spans="1:5">
      <c r="A1434" s="14">
        <v>1430</v>
      </c>
      <c r="B1434" s="19" t="s">
        <v>4103</v>
      </c>
      <c r="C1434" s="20" t="s">
        <v>6935</v>
      </c>
      <c r="D1434" s="21">
        <v>0.7</v>
      </c>
      <c r="E1434" s="16">
        <f t="shared" si="22"/>
        <v>14</v>
      </c>
    </row>
    <row r="1435" spans="1:5">
      <c r="A1435" s="14">
        <v>1431</v>
      </c>
      <c r="B1435" s="19" t="s">
        <v>6955</v>
      </c>
      <c r="C1435" s="20" t="s">
        <v>6935</v>
      </c>
      <c r="D1435" s="21">
        <v>0.89</v>
      </c>
      <c r="E1435" s="16">
        <f t="shared" si="22"/>
        <v>17.8</v>
      </c>
    </row>
    <row r="1436" spans="1:5">
      <c r="A1436" s="14">
        <v>1432</v>
      </c>
      <c r="B1436" s="19" t="s">
        <v>6956</v>
      </c>
      <c r="C1436" s="20" t="s">
        <v>6935</v>
      </c>
      <c r="D1436" s="21">
        <v>1.5</v>
      </c>
      <c r="E1436" s="16">
        <f t="shared" si="22"/>
        <v>30</v>
      </c>
    </row>
    <row r="1437" spans="1:5">
      <c r="A1437" s="14">
        <v>1433</v>
      </c>
      <c r="B1437" s="19" t="s">
        <v>6957</v>
      </c>
      <c r="C1437" s="20" t="s">
        <v>6935</v>
      </c>
      <c r="D1437" s="21">
        <v>0.6</v>
      </c>
      <c r="E1437" s="16">
        <f t="shared" si="22"/>
        <v>12</v>
      </c>
    </row>
    <row r="1438" spans="1:5">
      <c r="A1438" s="14">
        <v>1434</v>
      </c>
      <c r="B1438" s="19" t="s">
        <v>6958</v>
      </c>
      <c r="C1438" s="20" t="s">
        <v>6959</v>
      </c>
      <c r="D1438" s="21">
        <v>1.5</v>
      </c>
      <c r="E1438" s="16">
        <f t="shared" si="22"/>
        <v>30</v>
      </c>
    </row>
    <row r="1439" spans="1:5">
      <c r="A1439" s="14">
        <v>1435</v>
      </c>
      <c r="B1439" s="19" t="s">
        <v>4607</v>
      </c>
      <c r="C1439" s="20" t="s">
        <v>6959</v>
      </c>
      <c r="D1439" s="21">
        <v>3</v>
      </c>
      <c r="E1439" s="16">
        <f t="shared" si="22"/>
        <v>60</v>
      </c>
    </row>
    <row r="1440" spans="1:5">
      <c r="A1440" s="14">
        <v>1436</v>
      </c>
      <c r="B1440" s="19" t="s">
        <v>6960</v>
      </c>
      <c r="C1440" s="20" t="s">
        <v>6959</v>
      </c>
      <c r="D1440" s="21">
        <v>2.69</v>
      </c>
      <c r="E1440" s="16">
        <f t="shared" si="22"/>
        <v>53.8</v>
      </c>
    </row>
    <row r="1441" spans="1:5">
      <c r="A1441" s="14">
        <v>1437</v>
      </c>
      <c r="B1441" s="19" t="s">
        <v>6961</v>
      </c>
      <c r="C1441" s="20" t="s">
        <v>6959</v>
      </c>
      <c r="D1441" s="21">
        <v>3.97</v>
      </c>
      <c r="E1441" s="16">
        <f t="shared" si="22"/>
        <v>79.4</v>
      </c>
    </row>
    <row r="1442" spans="1:5">
      <c r="A1442" s="14">
        <v>1438</v>
      </c>
      <c r="B1442" s="19" t="s">
        <v>6962</v>
      </c>
      <c r="C1442" s="20" t="s">
        <v>6959</v>
      </c>
      <c r="D1442" s="21">
        <v>1.5</v>
      </c>
      <c r="E1442" s="16">
        <f t="shared" si="22"/>
        <v>30</v>
      </c>
    </row>
    <row r="1443" spans="1:5">
      <c r="A1443" s="14">
        <v>1439</v>
      </c>
      <c r="B1443" s="19" t="s">
        <v>6025</v>
      </c>
      <c r="C1443" s="20" t="s">
        <v>6959</v>
      </c>
      <c r="D1443" s="21">
        <v>2.79</v>
      </c>
      <c r="E1443" s="16">
        <f t="shared" si="22"/>
        <v>55.8</v>
      </c>
    </row>
    <row r="1444" spans="1:5">
      <c r="A1444" s="14">
        <v>1440</v>
      </c>
      <c r="B1444" s="19" t="s">
        <v>6963</v>
      </c>
      <c r="C1444" s="20" t="s">
        <v>6959</v>
      </c>
      <c r="D1444" s="21">
        <v>1.7</v>
      </c>
      <c r="E1444" s="16">
        <f t="shared" si="22"/>
        <v>34</v>
      </c>
    </row>
    <row r="1445" spans="1:5">
      <c r="A1445" s="14">
        <v>1441</v>
      </c>
      <c r="B1445" s="19" t="s">
        <v>6964</v>
      </c>
      <c r="C1445" s="20" t="s">
        <v>6959</v>
      </c>
      <c r="D1445" s="21">
        <v>1</v>
      </c>
      <c r="E1445" s="16">
        <f t="shared" si="22"/>
        <v>20</v>
      </c>
    </row>
    <row r="1446" spans="1:5">
      <c r="A1446" s="14">
        <v>1442</v>
      </c>
      <c r="B1446" s="19" t="s">
        <v>6965</v>
      </c>
      <c r="C1446" s="20" t="s">
        <v>6959</v>
      </c>
      <c r="D1446" s="21">
        <v>0.8</v>
      </c>
      <c r="E1446" s="16">
        <f t="shared" si="22"/>
        <v>16</v>
      </c>
    </row>
    <row r="1447" spans="1:5">
      <c r="A1447" s="14">
        <v>1443</v>
      </c>
      <c r="B1447" s="19" t="s">
        <v>6966</v>
      </c>
      <c r="C1447" s="20" t="s">
        <v>6959</v>
      </c>
      <c r="D1447" s="21">
        <v>1.63</v>
      </c>
      <c r="E1447" s="16">
        <f t="shared" si="22"/>
        <v>32.6</v>
      </c>
    </row>
    <row r="1448" spans="1:5">
      <c r="A1448" s="14">
        <v>1444</v>
      </c>
      <c r="B1448" s="19" t="s">
        <v>6967</v>
      </c>
      <c r="C1448" s="20" t="s">
        <v>6959</v>
      </c>
      <c r="D1448" s="21">
        <v>0.8</v>
      </c>
      <c r="E1448" s="16">
        <f t="shared" si="22"/>
        <v>16</v>
      </c>
    </row>
    <row r="1449" spans="1:5">
      <c r="A1449" s="14">
        <v>1445</v>
      </c>
      <c r="B1449" s="19" t="s">
        <v>6968</v>
      </c>
      <c r="C1449" s="20" t="s">
        <v>6969</v>
      </c>
      <c r="D1449" s="21">
        <v>2</v>
      </c>
      <c r="E1449" s="16">
        <f t="shared" si="22"/>
        <v>40</v>
      </c>
    </row>
    <row r="1450" spans="1:5">
      <c r="A1450" s="14">
        <v>1446</v>
      </c>
      <c r="B1450" s="19" t="s">
        <v>6970</v>
      </c>
      <c r="C1450" s="20" t="s">
        <v>6969</v>
      </c>
      <c r="D1450" s="21">
        <v>1</v>
      </c>
      <c r="E1450" s="16">
        <f t="shared" si="22"/>
        <v>20</v>
      </c>
    </row>
    <row r="1451" spans="1:5">
      <c r="A1451" s="14">
        <v>1447</v>
      </c>
      <c r="B1451" s="19" t="s">
        <v>6971</v>
      </c>
      <c r="C1451" s="20" t="s">
        <v>6969</v>
      </c>
      <c r="D1451" s="21">
        <v>3.37</v>
      </c>
      <c r="E1451" s="16">
        <f t="shared" si="22"/>
        <v>67.4</v>
      </c>
    </row>
    <row r="1452" spans="1:5">
      <c r="A1452" s="14">
        <v>1448</v>
      </c>
      <c r="B1452" s="19" t="s">
        <v>6972</v>
      </c>
      <c r="C1452" s="20" t="s">
        <v>6969</v>
      </c>
      <c r="D1452" s="21">
        <v>1.91</v>
      </c>
      <c r="E1452" s="16">
        <f t="shared" si="22"/>
        <v>38.2</v>
      </c>
    </row>
    <row r="1453" spans="1:5">
      <c r="A1453" s="14">
        <v>1449</v>
      </c>
      <c r="B1453" s="19" t="s">
        <v>6973</v>
      </c>
      <c r="C1453" s="20" t="s">
        <v>6969</v>
      </c>
      <c r="D1453" s="21">
        <v>0.49</v>
      </c>
      <c r="E1453" s="16">
        <f t="shared" si="22"/>
        <v>9.8</v>
      </c>
    </row>
    <row r="1454" spans="1:5">
      <c r="A1454" s="14">
        <v>1450</v>
      </c>
      <c r="B1454" s="19" t="s">
        <v>6974</v>
      </c>
      <c r="C1454" s="20" t="s">
        <v>6969</v>
      </c>
      <c r="D1454" s="21">
        <v>1</v>
      </c>
      <c r="E1454" s="16">
        <f t="shared" si="22"/>
        <v>20</v>
      </c>
    </row>
    <row r="1455" spans="1:5">
      <c r="A1455" s="14">
        <v>1451</v>
      </c>
      <c r="B1455" s="19" t="s">
        <v>6975</v>
      </c>
      <c r="C1455" s="20" t="s">
        <v>6969</v>
      </c>
      <c r="D1455" s="21">
        <v>2</v>
      </c>
      <c r="E1455" s="16">
        <f t="shared" si="22"/>
        <v>40</v>
      </c>
    </row>
    <row r="1456" spans="1:5">
      <c r="A1456" s="14">
        <v>1452</v>
      </c>
      <c r="B1456" s="19" t="s">
        <v>6976</v>
      </c>
      <c r="C1456" s="20" t="s">
        <v>6969</v>
      </c>
      <c r="D1456" s="21">
        <v>1.34</v>
      </c>
      <c r="E1456" s="16">
        <f t="shared" si="22"/>
        <v>26.8</v>
      </c>
    </row>
    <row r="1457" spans="1:5">
      <c r="A1457" s="14">
        <v>1453</v>
      </c>
      <c r="B1457" s="19" t="s">
        <v>6977</v>
      </c>
      <c r="C1457" s="20" t="s">
        <v>6969</v>
      </c>
      <c r="D1457" s="21">
        <v>2.5</v>
      </c>
      <c r="E1457" s="16">
        <f t="shared" si="22"/>
        <v>50</v>
      </c>
    </row>
    <row r="1458" spans="1:5">
      <c r="A1458" s="14">
        <v>1454</v>
      </c>
      <c r="B1458" s="19" t="s">
        <v>6978</v>
      </c>
      <c r="C1458" s="20" t="s">
        <v>6969</v>
      </c>
      <c r="D1458" s="21">
        <v>1.7</v>
      </c>
      <c r="E1458" s="16">
        <f t="shared" si="22"/>
        <v>34</v>
      </c>
    </row>
    <row r="1459" spans="1:5">
      <c r="A1459" s="14">
        <v>1455</v>
      </c>
      <c r="B1459" s="19" t="s">
        <v>6979</v>
      </c>
      <c r="C1459" s="20" t="s">
        <v>6969</v>
      </c>
      <c r="D1459" s="21">
        <v>1.5</v>
      </c>
      <c r="E1459" s="16">
        <f t="shared" si="22"/>
        <v>30</v>
      </c>
    </row>
    <row r="1460" spans="1:5">
      <c r="A1460" s="14">
        <v>1456</v>
      </c>
      <c r="B1460" s="19" t="s">
        <v>3914</v>
      </c>
      <c r="C1460" s="20" t="s">
        <v>6969</v>
      </c>
      <c r="D1460" s="21">
        <v>0.8</v>
      </c>
      <c r="E1460" s="16">
        <f t="shared" si="22"/>
        <v>16</v>
      </c>
    </row>
    <row r="1461" spans="1:5">
      <c r="A1461" s="14">
        <v>1457</v>
      </c>
      <c r="B1461" s="19" t="s">
        <v>6980</v>
      </c>
      <c r="C1461" s="20" t="s">
        <v>6969</v>
      </c>
      <c r="D1461" s="21">
        <v>0.97</v>
      </c>
      <c r="E1461" s="16">
        <f t="shared" si="22"/>
        <v>19.4</v>
      </c>
    </row>
    <row r="1462" spans="1:5">
      <c r="A1462" s="14">
        <v>1458</v>
      </c>
      <c r="B1462" s="19" t="s">
        <v>6981</v>
      </c>
      <c r="C1462" s="20" t="s">
        <v>6969</v>
      </c>
      <c r="D1462" s="21">
        <v>5.36</v>
      </c>
      <c r="E1462" s="16">
        <f t="shared" si="22"/>
        <v>107.2</v>
      </c>
    </row>
    <row r="1463" spans="1:5">
      <c r="A1463" s="14">
        <v>1459</v>
      </c>
      <c r="B1463" s="19" t="s">
        <v>4577</v>
      </c>
      <c r="C1463" s="20" t="s">
        <v>6969</v>
      </c>
      <c r="D1463" s="21">
        <v>3</v>
      </c>
      <c r="E1463" s="16">
        <f t="shared" si="22"/>
        <v>60</v>
      </c>
    </row>
    <row r="1464" spans="1:5">
      <c r="A1464" s="14">
        <v>1460</v>
      </c>
      <c r="B1464" s="19" t="s">
        <v>6982</v>
      </c>
      <c r="C1464" s="20" t="s">
        <v>6969</v>
      </c>
      <c r="D1464" s="21">
        <v>0.8</v>
      </c>
      <c r="E1464" s="16">
        <f t="shared" si="22"/>
        <v>16</v>
      </c>
    </row>
    <row r="1465" spans="1:5">
      <c r="A1465" s="14">
        <v>1461</v>
      </c>
      <c r="B1465" s="19" t="s">
        <v>6983</v>
      </c>
      <c r="C1465" s="20" t="s">
        <v>6969</v>
      </c>
      <c r="D1465" s="21">
        <v>1.5</v>
      </c>
      <c r="E1465" s="16">
        <f t="shared" si="22"/>
        <v>30</v>
      </c>
    </row>
    <row r="1466" spans="1:5">
      <c r="A1466" s="14">
        <v>1462</v>
      </c>
      <c r="B1466" s="19" t="s">
        <v>6984</v>
      </c>
      <c r="C1466" s="20" t="s">
        <v>6969</v>
      </c>
      <c r="D1466" s="21">
        <v>2.2</v>
      </c>
      <c r="E1466" s="16">
        <f t="shared" si="22"/>
        <v>44</v>
      </c>
    </row>
    <row r="1467" spans="1:5">
      <c r="A1467" s="14">
        <v>1463</v>
      </c>
      <c r="B1467" s="19" t="s">
        <v>2533</v>
      </c>
      <c r="C1467" s="20" t="s">
        <v>6969</v>
      </c>
      <c r="D1467" s="21">
        <v>1</v>
      </c>
      <c r="E1467" s="16">
        <f t="shared" si="22"/>
        <v>20</v>
      </c>
    </row>
    <row r="1468" spans="1:5">
      <c r="A1468" s="14">
        <v>1464</v>
      </c>
      <c r="B1468" s="19" t="s">
        <v>6985</v>
      </c>
      <c r="C1468" s="20" t="s">
        <v>6969</v>
      </c>
      <c r="D1468" s="21">
        <v>0.5</v>
      </c>
      <c r="E1468" s="16">
        <f t="shared" si="22"/>
        <v>10</v>
      </c>
    </row>
    <row r="1469" spans="1:5">
      <c r="A1469" s="14">
        <v>1465</v>
      </c>
      <c r="B1469" s="19" t="s">
        <v>6986</v>
      </c>
      <c r="C1469" s="20" t="s">
        <v>6987</v>
      </c>
      <c r="D1469" s="21">
        <v>3.46</v>
      </c>
      <c r="E1469" s="16">
        <f t="shared" si="22"/>
        <v>69.2</v>
      </c>
    </row>
    <row r="1470" spans="1:5">
      <c r="A1470" s="14">
        <v>1466</v>
      </c>
      <c r="B1470" s="19" t="s">
        <v>6988</v>
      </c>
      <c r="C1470" s="20" t="s">
        <v>6987</v>
      </c>
      <c r="D1470" s="21">
        <v>1.42</v>
      </c>
      <c r="E1470" s="16">
        <f t="shared" si="22"/>
        <v>28.4</v>
      </c>
    </row>
    <row r="1471" spans="1:5">
      <c r="A1471" s="14">
        <v>1467</v>
      </c>
      <c r="B1471" s="19" t="s">
        <v>6989</v>
      </c>
      <c r="C1471" s="20" t="s">
        <v>6987</v>
      </c>
      <c r="D1471" s="21">
        <v>0.99</v>
      </c>
      <c r="E1471" s="16">
        <f t="shared" si="22"/>
        <v>19.8</v>
      </c>
    </row>
    <row r="1472" spans="1:5">
      <c r="A1472" s="14">
        <v>1468</v>
      </c>
      <c r="B1472" s="19" t="s">
        <v>6990</v>
      </c>
      <c r="C1472" s="20" t="s">
        <v>6987</v>
      </c>
      <c r="D1472" s="21">
        <v>2</v>
      </c>
      <c r="E1472" s="16">
        <f t="shared" si="22"/>
        <v>40</v>
      </c>
    </row>
    <row r="1473" spans="1:5">
      <c r="A1473" s="14">
        <v>1469</v>
      </c>
      <c r="B1473" s="19" t="s">
        <v>6991</v>
      </c>
      <c r="C1473" s="20" t="s">
        <v>6987</v>
      </c>
      <c r="D1473" s="21">
        <v>2.24</v>
      </c>
      <c r="E1473" s="16">
        <f t="shared" si="22"/>
        <v>44.8</v>
      </c>
    </row>
    <row r="1474" spans="1:5">
      <c r="A1474" s="14">
        <v>1470</v>
      </c>
      <c r="B1474" s="19" t="s">
        <v>6992</v>
      </c>
      <c r="C1474" s="20" t="s">
        <v>6987</v>
      </c>
      <c r="D1474" s="21">
        <v>1.3</v>
      </c>
      <c r="E1474" s="16">
        <f t="shared" si="22"/>
        <v>26</v>
      </c>
    </row>
    <row r="1475" spans="1:5">
      <c r="A1475" s="14">
        <v>1471</v>
      </c>
      <c r="B1475" s="19" t="s">
        <v>6303</v>
      </c>
      <c r="C1475" s="20" t="s">
        <v>6987</v>
      </c>
      <c r="D1475" s="21">
        <v>1.5</v>
      </c>
      <c r="E1475" s="16">
        <f t="shared" si="22"/>
        <v>30</v>
      </c>
    </row>
    <row r="1476" spans="1:5">
      <c r="A1476" s="14">
        <v>1472</v>
      </c>
      <c r="B1476" s="19" t="s">
        <v>6993</v>
      </c>
      <c r="C1476" s="20" t="s">
        <v>6987</v>
      </c>
      <c r="D1476" s="21">
        <v>1.3</v>
      </c>
      <c r="E1476" s="16">
        <f t="shared" si="22"/>
        <v>26</v>
      </c>
    </row>
    <row r="1477" spans="1:5">
      <c r="A1477" s="14">
        <v>1473</v>
      </c>
      <c r="B1477" s="19" t="s">
        <v>6994</v>
      </c>
      <c r="C1477" s="20" t="s">
        <v>6987</v>
      </c>
      <c r="D1477" s="21">
        <v>0.63</v>
      </c>
      <c r="E1477" s="16">
        <f t="shared" si="22"/>
        <v>12.6</v>
      </c>
    </row>
    <row r="1478" spans="1:5">
      <c r="A1478" s="14">
        <v>1474</v>
      </c>
      <c r="B1478" s="19" t="s">
        <v>6995</v>
      </c>
      <c r="C1478" s="20" t="s">
        <v>6987</v>
      </c>
      <c r="D1478" s="21">
        <v>2.83</v>
      </c>
      <c r="E1478" s="16">
        <f t="shared" ref="E1478:E1541" si="23">D1478*20</f>
        <v>56.6</v>
      </c>
    </row>
    <row r="1479" spans="1:5">
      <c r="A1479" s="14">
        <v>1475</v>
      </c>
      <c r="B1479" s="19" t="s">
        <v>925</v>
      </c>
      <c r="C1479" s="20" t="s">
        <v>6987</v>
      </c>
      <c r="D1479" s="21">
        <v>0.99</v>
      </c>
      <c r="E1479" s="16">
        <f t="shared" si="23"/>
        <v>19.8</v>
      </c>
    </row>
    <row r="1480" spans="1:5">
      <c r="A1480" s="14">
        <v>1476</v>
      </c>
      <c r="B1480" s="19" t="s">
        <v>5757</v>
      </c>
      <c r="C1480" s="20" t="s">
        <v>6987</v>
      </c>
      <c r="D1480" s="21">
        <v>4.6</v>
      </c>
      <c r="E1480" s="16">
        <f t="shared" si="23"/>
        <v>92</v>
      </c>
    </row>
    <row r="1481" spans="1:5">
      <c r="A1481" s="14">
        <v>1477</v>
      </c>
      <c r="B1481" s="19" t="s">
        <v>6996</v>
      </c>
      <c r="C1481" s="20" t="s">
        <v>6987</v>
      </c>
      <c r="D1481" s="21">
        <v>3.23</v>
      </c>
      <c r="E1481" s="16">
        <f t="shared" si="23"/>
        <v>64.6</v>
      </c>
    </row>
    <row r="1482" spans="1:5">
      <c r="A1482" s="14">
        <v>1478</v>
      </c>
      <c r="B1482" s="19" t="s">
        <v>1953</v>
      </c>
      <c r="C1482" s="20" t="s">
        <v>6987</v>
      </c>
      <c r="D1482" s="21">
        <v>5.97</v>
      </c>
      <c r="E1482" s="16">
        <f t="shared" si="23"/>
        <v>119.4</v>
      </c>
    </row>
    <row r="1483" spans="1:5">
      <c r="A1483" s="14">
        <v>1479</v>
      </c>
      <c r="B1483" s="19" t="s">
        <v>2621</v>
      </c>
      <c r="C1483" s="20" t="s">
        <v>6987</v>
      </c>
      <c r="D1483" s="21">
        <v>2.62</v>
      </c>
      <c r="E1483" s="16">
        <f t="shared" si="23"/>
        <v>52.4</v>
      </c>
    </row>
    <row r="1484" spans="1:5">
      <c r="A1484" s="14">
        <v>1480</v>
      </c>
      <c r="B1484" s="19" t="s">
        <v>6997</v>
      </c>
      <c r="C1484" s="20" t="s">
        <v>6987</v>
      </c>
      <c r="D1484" s="21">
        <v>1.4</v>
      </c>
      <c r="E1484" s="16">
        <f t="shared" si="23"/>
        <v>28</v>
      </c>
    </row>
    <row r="1485" spans="1:5">
      <c r="A1485" s="14">
        <v>1481</v>
      </c>
      <c r="B1485" s="19" t="s">
        <v>6310</v>
      </c>
      <c r="C1485" s="20" t="s">
        <v>6987</v>
      </c>
      <c r="D1485" s="21">
        <v>2.45</v>
      </c>
      <c r="E1485" s="16">
        <f t="shared" si="23"/>
        <v>49</v>
      </c>
    </row>
    <row r="1486" spans="1:5">
      <c r="A1486" s="14">
        <v>1482</v>
      </c>
      <c r="B1486" s="19" t="s">
        <v>4569</v>
      </c>
      <c r="C1486" s="20" t="s">
        <v>6987</v>
      </c>
      <c r="D1486" s="21">
        <v>2.37</v>
      </c>
      <c r="E1486" s="16">
        <f t="shared" si="23"/>
        <v>47.4</v>
      </c>
    </row>
    <row r="1487" spans="1:5">
      <c r="A1487" s="14">
        <v>1483</v>
      </c>
      <c r="B1487" s="19" t="s">
        <v>6998</v>
      </c>
      <c r="C1487" s="20" t="s">
        <v>6987</v>
      </c>
      <c r="D1487" s="21">
        <v>1.2</v>
      </c>
      <c r="E1487" s="16">
        <f t="shared" si="23"/>
        <v>24</v>
      </c>
    </row>
    <row r="1488" spans="1:5">
      <c r="A1488" s="14">
        <v>1484</v>
      </c>
      <c r="B1488" s="19" t="s">
        <v>6999</v>
      </c>
      <c r="C1488" s="20" t="s">
        <v>7000</v>
      </c>
      <c r="D1488" s="21">
        <v>0.35</v>
      </c>
      <c r="E1488" s="16">
        <f t="shared" si="23"/>
        <v>7</v>
      </c>
    </row>
    <row r="1489" spans="1:5">
      <c r="A1489" s="14">
        <v>1485</v>
      </c>
      <c r="B1489" s="19" t="s">
        <v>7001</v>
      </c>
      <c r="C1489" s="20" t="s">
        <v>7000</v>
      </c>
      <c r="D1489" s="21">
        <v>1.54</v>
      </c>
      <c r="E1489" s="16">
        <f t="shared" si="23"/>
        <v>30.8</v>
      </c>
    </row>
    <row r="1490" spans="1:5">
      <c r="A1490" s="14">
        <v>1486</v>
      </c>
      <c r="B1490" s="19" t="s">
        <v>7002</v>
      </c>
      <c r="C1490" s="20" t="s">
        <v>7000</v>
      </c>
      <c r="D1490" s="21">
        <v>0.31</v>
      </c>
      <c r="E1490" s="16">
        <f t="shared" si="23"/>
        <v>6.2</v>
      </c>
    </row>
    <row r="1491" spans="1:5">
      <c r="A1491" s="14">
        <v>1487</v>
      </c>
      <c r="B1491" s="19" t="s">
        <v>7003</v>
      </c>
      <c r="C1491" s="20" t="s">
        <v>7000</v>
      </c>
      <c r="D1491" s="21">
        <v>0.22</v>
      </c>
      <c r="E1491" s="16">
        <f t="shared" si="23"/>
        <v>4.4</v>
      </c>
    </row>
    <row r="1492" spans="1:5">
      <c r="A1492" s="14">
        <v>1488</v>
      </c>
      <c r="B1492" s="19" t="s">
        <v>7004</v>
      </c>
      <c r="C1492" s="20" t="s">
        <v>7000</v>
      </c>
      <c r="D1492" s="21">
        <v>3.56</v>
      </c>
      <c r="E1492" s="16">
        <f t="shared" si="23"/>
        <v>71.2</v>
      </c>
    </row>
    <row r="1493" spans="1:5">
      <c r="A1493" s="14">
        <v>1489</v>
      </c>
      <c r="B1493" s="19" t="s">
        <v>3940</v>
      </c>
      <c r="C1493" s="20" t="s">
        <v>7000</v>
      </c>
      <c r="D1493" s="21">
        <v>1.8</v>
      </c>
      <c r="E1493" s="16">
        <f t="shared" si="23"/>
        <v>36</v>
      </c>
    </row>
    <row r="1494" spans="1:5">
      <c r="A1494" s="14">
        <v>1490</v>
      </c>
      <c r="B1494" s="19" t="s">
        <v>7005</v>
      </c>
      <c r="C1494" s="20" t="s">
        <v>7000</v>
      </c>
      <c r="D1494" s="21">
        <v>0.64</v>
      </c>
      <c r="E1494" s="16">
        <f t="shared" si="23"/>
        <v>12.8</v>
      </c>
    </row>
    <row r="1495" spans="1:5">
      <c r="A1495" s="14">
        <v>1491</v>
      </c>
      <c r="B1495" s="19" t="s">
        <v>7006</v>
      </c>
      <c r="C1495" s="20" t="s">
        <v>7000</v>
      </c>
      <c r="D1495" s="21">
        <v>1.6</v>
      </c>
      <c r="E1495" s="16">
        <f t="shared" si="23"/>
        <v>32</v>
      </c>
    </row>
    <row r="1496" spans="1:5">
      <c r="A1496" s="14">
        <v>1492</v>
      </c>
      <c r="B1496" s="19" t="s">
        <v>7007</v>
      </c>
      <c r="C1496" s="20" t="s">
        <v>7000</v>
      </c>
      <c r="D1496" s="21">
        <v>0.27</v>
      </c>
      <c r="E1496" s="16">
        <f t="shared" si="23"/>
        <v>5.4</v>
      </c>
    </row>
    <row r="1497" spans="1:5">
      <c r="A1497" s="14">
        <v>1493</v>
      </c>
      <c r="B1497" s="19" t="s">
        <v>7008</v>
      </c>
      <c r="C1497" s="20" t="s">
        <v>7000</v>
      </c>
      <c r="D1497" s="21">
        <v>1.96</v>
      </c>
      <c r="E1497" s="16">
        <f t="shared" si="23"/>
        <v>39.2</v>
      </c>
    </row>
    <row r="1498" spans="1:5">
      <c r="A1498" s="14">
        <v>1494</v>
      </c>
      <c r="B1498" s="19" t="s">
        <v>7009</v>
      </c>
      <c r="C1498" s="20" t="s">
        <v>7000</v>
      </c>
      <c r="D1498" s="21">
        <v>1.72</v>
      </c>
      <c r="E1498" s="16">
        <f t="shared" si="23"/>
        <v>34.4</v>
      </c>
    </row>
    <row r="1499" spans="1:5">
      <c r="A1499" s="14">
        <v>1495</v>
      </c>
      <c r="B1499" s="19" t="s">
        <v>7010</v>
      </c>
      <c r="C1499" s="20" t="s">
        <v>7000</v>
      </c>
      <c r="D1499" s="21">
        <v>0.71</v>
      </c>
      <c r="E1499" s="16">
        <f t="shared" si="23"/>
        <v>14.2</v>
      </c>
    </row>
    <row r="1500" spans="1:5">
      <c r="A1500" s="14">
        <v>1496</v>
      </c>
      <c r="B1500" s="19" t="s">
        <v>7011</v>
      </c>
      <c r="C1500" s="20" t="s">
        <v>7000</v>
      </c>
      <c r="D1500" s="21">
        <v>0.77</v>
      </c>
      <c r="E1500" s="16">
        <f t="shared" si="23"/>
        <v>15.4</v>
      </c>
    </row>
    <row r="1501" spans="1:5">
      <c r="A1501" s="14">
        <v>1497</v>
      </c>
      <c r="B1501" s="19" t="s">
        <v>7012</v>
      </c>
      <c r="C1501" s="20" t="s">
        <v>7000</v>
      </c>
      <c r="D1501" s="21">
        <v>0.71</v>
      </c>
      <c r="E1501" s="16">
        <f t="shared" si="23"/>
        <v>14.2</v>
      </c>
    </row>
    <row r="1502" spans="1:5">
      <c r="A1502" s="14">
        <v>1498</v>
      </c>
      <c r="B1502" s="19" t="s">
        <v>3979</v>
      </c>
      <c r="C1502" s="20" t="s">
        <v>7000</v>
      </c>
      <c r="D1502" s="21">
        <v>0.4</v>
      </c>
      <c r="E1502" s="16">
        <f t="shared" si="23"/>
        <v>8</v>
      </c>
    </row>
    <row r="1503" spans="1:5">
      <c r="A1503" s="14">
        <v>1499</v>
      </c>
      <c r="B1503" s="19" t="s">
        <v>326</v>
      </c>
      <c r="C1503" s="20" t="s">
        <v>7000</v>
      </c>
      <c r="D1503" s="21">
        <v>0.44</v>
      </c>
      <c r="E1503" s="16">
        <f t="shared" si="23"/>
        <v>8.8</v>
      </c>
    </row>
    <row r="1504" spans="1:5">
      <c r="A1504" s="14">
        <v>1500</v>
      </c>
      <c r="B1504" s="19" t="s">
        <v>7013</v>
      </c>
      <c r="C1504" s="20" t="s">
        <v>7000</v>
      </c>
      <c r="D1504" s="21">
        <v>0.43</v>
      </c>
      <c r="E1504" s="16">
        <f t="shared" si="23"/>
        <v>8.6</v>
      </c>
    </row>
    <row r="1505" spans="1:5">
      <c r="A1505" s="14">
        <v>1501</v>
      </c>
      <c r="B1505" s="19" t="s">
        <v>7014</v>
      </c>
      <c r="C1505" s="20" t="s">
        <v>7000</v>
      </c>
      <c r="D1505" s="21">
        <v>2.86</v>
      </c>
      <c r="E1505" s="16">
        <f t="shared" si="23"/>
        <v>57.2</v>
      </c>
    </row>
    <row r="1506" spans="1:5">
      <c r="A1506" s="14">
        <v>1502</v>
      </c>
      <c r="B1506" s="19" t="s">
        <v>7015</v>
      </c>
      <c r="C1506" s="20" t="s">
        <v>7000</v>
      </c>
      <c r="D1506" s="21">
        <v>2.45</v>
      </c>
      <c r="E1506" s="16">
        <f t="shared" si="23"/>
        <v>49</v>
      </c>
    </row>
    <row r="1507" spans="1:5">
      <c r="A1507" s="14">
        <v>1503</v>
      </c>
      <c r="B1507" s="19" t="s">
        <v>7016</v>
      </c>
      <c r="C1507" s="20" t="s">
        <v>7000</v>
      </c>
      <c r="D1507" s="21">
        <v>6.77</v>
      </c>
      <c r="E1507" s="16">
        <f t="shared" si="23"/>
        <v>135.4</v>
      </c>
    </row>
    <row r="1508" spans="1:5">
      <c r="A1508" s="14">
        <v>1504</v>
      </c>
      <c r="B1508" s="19" t="s">
        <v>7017</v>
      </c>
      <c r="C1508" s="20" t="s">
        <v>7000</v>
      </c>
      <c r="D1508" s="21">
        <v>1.01</v>
      </c>
      <c r="E1508" s="16">
        <f t="shared" si="23"/>
        <v>20.2</v>
      </c>
    </row>
    <row r="1509" spans="1:5">
      <c r="A1509" s="14">
        <v>1505</v>
      </c>
      <c r="B1509" s="19" t="s">
        <v>7018</v>
      </c>
      <c r="C1509" s="20" t="s">
        <v>7000</v>
      </c>
      <c r="D1509" s="21">
        <v>0.67</v>
      </c>
      <c r="E1509" s="16">
        <f t="shared" si="23"/>
        <v>13.4</v>
      </c>
    </row>
    <row r="1510" spans="1:5">
      <c r="A1510" s="14">
        <v>1506</v>
      </c>
      <c r="B1510" s="19" t="s">
        <v>7019</v>
      </c>
      <c r="C1510" s="20" t="s">
        <v>7020</v>
      </c>
      <c r="D1510" s="21">
        <v>1.82</v>
      </c>
      <c r="E1510" s="16">
        <f t="shared" si="23"/>
        <v>36.4</v>
      </c>
    </row>
    <row r="1511" spans="1:5">
      <c r="A1511" s="14">
        <v>1507</v>
      </c>
      <c r="B1511" s="19" t="s">
        <v>7021</v>
      </c>
      <c r="C1511" s="20" t="s">
        <v>7020</v>
      </c>
      <c r="D1511" s="21">
        <v>2.3</v>
      </c>
      <c r="E1511" s="16">
        <f t="shared" si="23"/>
        <v>46</v>
      </c>
    </row>
    <row r="1512" spans="1:5">
      <c r="A1512" s="14">
        <v>1508</v>
      </c>
      <c r="B1512" s="19" t="s">
        <v>7022</v>
      </c>
      <c r="C1512" s="20" t="s">
        <v>7020</v>
      </c>
      <c r="D1512" s="21">
        <v>0.6</v>
      </c>
      <c r="E1512" s="16">
        <f t="shared" si="23"/>
        <v>12</v>
      </c>
    </row>
    <row r="1513" spans="1:5">
      <c r="A1513" s="14">
        <v>1509</v>
      </c>
      <c r="B1513" s="19" t="s">
        <v>7023</v>
      </c>
      <c r="C1513" s="20" t="s">
        <v>7020</v>
      </c>
      <c r="D1513" s="21">
        <v>1.5</v>
      </c>
      <c r="E1513" s="16">
        <f t="shared" si="23"/>
        <v>30</v>
      </c>
    </row>
    <row r="1514" spans="1:5">
      <c r="A1514" s="14">
        <v>1510</v>
      </c>
      <c r="B1514" s="19" t="s">
        <v>7024</v>
      </c>
      <c r="C1514" s="20" t="s">
        <v>7020</v>
      </c>
      <c r="D1514" s="21">
        <v>2</v>
      </c>
      <c r="E1514" s="16">
        <f t="shared" si="23"/>
        <v>40</v>
      </c>
    </row>
    <row r="1515" spans="1:5">
      <c r="A1515" s="14">
        <v>1511</v>
      </c>
      <c r="B1515" s="19" t="s">
        <v>7025</v>
      </c>
      <c r="C1515" s="20" t="s">
        <v>7020</v>
      </c>
      <c r="D1515" s="21">
        <v>1.2</v>
      </c>
      <c r="E1515" s="16">
        <f t="shared" si="23"/>
        <v>24</v>
      </c>
    </row>
    <row r="1516" spans="1:5">
      <c r="A1516" s="14">
        <v>1512</v>
      </c>
      <c r="B1516" s="19" t="s">
        <v>741</v>
      </c>
      <c r="C1516" s="20" t="s">
        <v>7020</v>
      </c>
      <c r="D1516" s="21">
        <v>5</v>
      </c>
      <c r="E1516" s="16">
        <f t="shared" si="23"/>
        <v>100</v>
      </c>
    </row>
    <row r="1517" spans="1:5">
      <c r="A1517" s="14">
        <v>1513</v>
      </c>
      <c r="B1517" s="19" t="s">
        <v>7026</v>
      </c>
      <c r="C1517" s="20" t="s">
        <v>7020</v>
      </c>
      <c r="D1517" s="21">
        <v>8.6</v>
      </c>
      <c r="E1517" s="16">
        <f t="shared" si="23"/>
        <v>172</v>
      </c>
    </row>
    <row r="1518" spans="1:5">
      <c r="A1518" s="14">
        <v>1514</v>
      </c>
      <c r="B1518" s="19" t="s">
        <v>7027</v>
      </c>
      <c r="C1518" s="20" t="s">
        <v>7020</v>
      </c>
      <c r="D1518" s="21">
        <v>0.8</v>
      </c>
      <c r="E1518" s="16">
        <f t="shared" si="23"/>
        <v>16</v>
      </c>
    </row>
    <row r="1519" spans="1:5">
      <c r="A1519" s="14">
        <v>1515</v>
      </c>
      <c r="B1519" s="19" t="s">
        <v>7028</v>
      </c>
      <c r="C1519" s="20" t="s">
        <v>7020</v>
      </c>
      <c r="D1519" s="21">
        <v>1.5</v>
      </c>
      <c r="E1519" s="16">
        <f t="shared" si="23"/>
        <v>30</v>
      </c>
    </row>
    <row r="1520" spans="1:5">
      <c r="A1520" s="14">
        <v>1516</v>
      </c>
      <c r="B1520" s="19" t="s">
        <v>812</v>
      </c>
      <c r="C1520" s="20" t="s">
        <v>7020</v>
      </c>
      <c r="D1520" s="21">
        <v>1.8</v>
      </c>
      <c r="E1520" s="16">
        <f t="shared" si="23"/>
        <v>36</v>
      </c>
    </row>
    <row r="1521" spans="1:5">
      <c r="A1521" s="14">
        <v>1517</v>
      </c>
      <c r="B1521" s="19" t="s">
        <v>7029</v>
      </c>
      <c r="C1521" s="20" t="s">
        <v>7020</v>
      </c>
      <c r="D1521" s="21">
        <v>1.5</v>
      </c>
      <c r="E1521" s="16">
        <f t="shared" si="23"/>
        <v>30</v>
      </c>
    </row>
    <row r="1522" spans="1:5">
      <c r="A1522" s="14">
        <v>1518</v>
      </c>
      <c r="B1522" s="19" t="s">
        <v>7030</v>
      </c>
      <c r="C1522" s="20" t="s">
        <v>7020</v>
      </c>
      <c r="D1522" s="21">
        <v>2.37</v>
      </c>
      <c r="E1522" s="16">
        <f t="shared" si="23"/>
        <v>47.4</v>
      </c>
    </row>
    <row r="1523" spans="1:5">
      <c r="A1523" s="14">
        <v>1519</v>
      </c>
      <c r="B1523" s="19" t="s">
        <v>7031</v>
      </c>
      <c r="C1523" s="20" t="s">
        <v>7020</v>
      </c>
      <c r="D1523" s="21">
        <v>0.48</v>
      </c>
      <c r="E1523" s="16">
        <f t="shared" si="23"/>
        <v>9.6</v>
      </c>
    </row>
    <row r="1524" spans="1:5">
      <c r="A1524" s="14">
        <v>1520</v>
      </c>
      <c r="B1524" s="19" t="s">
        <v>7032</v>
      </c>
      <c r="C1524" s="20" t="s">
        <v>7020</v>
      </c>
      <c r="D1524" s="21">
        <v>0.5</v>
      </c>
      <c r="E1524" s="16">
        <f t="shared" si="23"/>
        <v>10</v>
      </c>
    </row>
    <row r="1525" spans="1:5">
      <c r="A1525" s="14">
        <v>1521</v>
      </c>
      <c r="B1525" s="19" t="s">
        <v>7033</v>
      </c>
      <c r="C1525" s="20" t="s">
        <v>7020</v>
      </c>
      <c r="D1525" s="21">
        <v>1</v>
      </c>
      <c r="E1525" s="16">
        <f t="shared" si="23"/>
        <v>20</v>
      </c>
    </row>
    <row r="1526" spans="1:5">
      <c r="A1526" s="14">
        <v>1522</v>
      </c>
      <c r="B1526" s="19" t="s">
        <v>7034</v>
      </c>
      <c r="C1526" s="20" t="s">
        <v>7020</v>
      </c>
      <c r="D1526" s="21">
        <v>2</v>
      </c>
      <c r="E1526" s="16">
        <f t="shared" si="23"/>
        <v>40</v>
      </c>
    </row>
    <row r="1527" spans="1:5">
      <c r="A1527" s="14">
        <v>1523</v>
      </c>
      <c r="B1527" s="19" t="s">
        <v>1534</v>
      </c>
      <c r="C1527" s="20" t="s">
        <v>7020</v>
      </c>
      <c r="D1527" s="21">
        <v>1</v>
      </c>
      <c r="E1527" s="16">
        <f t="shared" si="23"/>
        <v>20</v>
      </c>
    </row>
    <row r="1528" spans="1:5">
      <c r="A1528" s="14">
        <v>1524</v>
      </c>
      <c r="B1528" s="19" t="s">
        <v>7035</v>
      </c>
      <c r="C1528" s="20" t="s">
        <v>7020</v>
      </c>
      <c r="D1528" s="21">
        <v>0.2</v>
      </c>
      <c r="E1528" s="16">
        <f t="shared" si="23"/>
        <v>4</v>
      </c>
    </row>
    <row r="1529" spans="1:5">
      <c r="A1529" s="14">
        <v>1525</v>
      </c>
      <c r="B1529" s="19" t="s">
        <v>7036</v>
      </c>
      <c r="C1529" s="20" t="s">
        <v>7020</v>
      </c>
      <c r="D1529" s="21">
        <v>0.5</v>
      </c>
      <c r="E1529" s="16">
        <f t="shared" si="23"/>
        <v>10</v>
      </c>
    </row>
    <row r="1530" spans="1:5">
      <c r="A1530" s="14">
        <v>1526</v>
      </c>
      <c r="B1530" s="19" t="s">
        <v>7037</v>
      </c>
      <c r="C1530" s="20" t="s">
        <v>7020</v>
      </c>
      <c r="D1530" s="21">
        <v>2.53</v>
      </c>
      <c r="E1530" s="16">
        <f t="shared" si="23"/>
        <v>50.6</v>
      </c>
    </row>
    <row r="1531" spans="1:5">
      <c r="A1531" s="14">
        <v>1527</v>
      </c>
      <c r="B1531" s="19" t="s">
        <v>7038</v>
      </c>
      <c r="C1531" s="20" t="s">
        <v>7020</v>
      </c>
      <c r="D1531" s="21">
        <v>2.58</v>
      </c>
      <c r="E1531" s="16">
        <f t="shared" si="23"/>
        <v>51.6</v>
      </c>
    </row>
    <row r="1532" spans="1:5">
      <c r="A1532" s="14">
        <v>1528</v>
      </c>
      <c r="B1532" s="19" t="s">
        <v>7039</v>
      </c>
      <c r="C1532" s="20" t="s">
        <v>7020</v>
      </c>
      <c r="D1532" s="21">
        <v>1.5</v>
      </c>
      <c r="E1532" s="16">
        <f t="shared" si="23"/>
        <v>30</v>
      </c>
    </row>
    <row r="1533" spans="1:5">
      <c r="A1533" s="14">
        <v>1529</v>
      </c>
      <c r="B1533" s="19" t="s">
        <v>7040</v>
      </c>
      <c r="C1533" s="20" t="s">
        <v>7041</v>
      </c>
      <c r="D1533" s="21">
        <v>1.83</v>
      </c>
      <c r="E1533" s="16">
        <f t="shared" si="23"/>
        <v>36.6</v>
      </c>
    </row>
    <row r="1534" spans="1:5">
      <c r="A1534" s="14">
        <v>1530</v>
      </c>
      <c r="B1534" s="19" t="s">
        <v>7042</v>
      </c>
      <c r="C1534" s="20" t="s">
        <v>7041</v>
      </c>
      <c r="D1534" s="21">
        <v>1.14</v>
      </c>
      <c r="E1534" s="16">
        <f t="shared" si="23"/>
        <v>22.8</v>
      </c>
    </row>
    <row r="1535" spans="1:5">
      <c r="A1535" s="14">
        <v>1531</v>
      </c>
      <c r="B1535" s="19" t="s">
        <v>7043</v>
      </c>
      <c r="C1535" s="20" t="s">
        <v>7041</v>
      </c>
      <c r="D1535" s="21">
        <v>1.42</v>
      </c>
      <c r="E1535" s="16">
        <f t="shared" si="23"/>
        <v>28.4</v>
      </c>
    </row>
    <row r="1536" spans="1:5">
      <c r="A1536" s="14">
        <v>1532</v>
      </c>
      <c r="B1536" s="19" t="s">
        <v>7044</v>
      </c>
      <c r="C1536" s="20" t="s">
        <v>7041</v>
      </c>
      <c r="D1536" s="21">
        <v>0.4</v>
      </c>
      <c r="E1536" s="16">
        <f t="shared" si="23"/>
        <v>8</v>
      </c>
    </row>
    <row r="1537" spans="1:5">
      <c r="A1537" s="14">
        <v>1533</v>
      </c>
      <c r="B1537" s="19" t="s">
        <v>7045</v>
      </c>
      <c r="C1537" s="20" t="s">
        <v>7041</v>
      </c>
      <c r="D1537" s="21">
        <v>2.75</v>
      </c>
      <c r="E1537" s="16">
        <f t="shared" si="23"/>
        <v>55</v>
      </c>
    </row>
    <row r="1538" spans="1:5">
      <c r="A1538" s="14">
        <v>1534</v>
      </c>
      <c r="B1538" s="19" t="s">
        <v>7046</v>
      </c>
      <c r="C1538" s="20" t="s">
        <v>7041</v>
      </c>
      <c r="D1538" s="21">
        <v>1.41</v>
      </c>
      <c r="E1538" s="16">
        <f t="shared" si="23"/>
        <v>28.2</v>
      </c>
    </row>
    <row r="1539" spans="1:5">
      <c r="A1539" s="14">
        <v>1535</v>
      </c>
      <c r="B1539" s="19" t="s">
        <v>7047</v>
      </c>
      <c r="C1539" s="20" t="s">
        <v>7041</v>
      </c>
      <c r="D1539" s="21">
        <v>1.1</v>
      </c>
      <c r="E1539" s="16">
        <f t="shared" si="23"/>
        <v>22</v>
      </c>
    </row>
    <row r="1540" spans="1:5">
      <c r="A1540" s="14">
        <v>1536</v>
      </c>
      <c r="B1540" s="19" t="s">
        <v>7048</v>
      </c>
      <c r="C1540" s="20" t="s">
        <v>7041</v>
      </c>
      <c r="D1540" s="21">
        <v>0.3</v>
      </c>
      <c r="E1540" s="16">
        <f t="shared" si="23"/>
        <v>6</v>
      </c>
    </row>
    <row r="1541" spans="1:5">
      <c r="A1541" s="14">
        <v>1537</v>
      </c>
      <c r="B1541" s="19" t="s">
        <v>7049</v>
      </c>
      <c r="C1541" s="20" t="s">
        <v>7041</v>
      </c>
      <c r="D1541" s="21">
        <v>3.24</v>
      </c>
      <c r="E1541" s="16">
        <f t="shared" si="23"/>
        <v>64.8</v>
      </c>
    </row>
    <row r="1542" spans="1:5">
      <c r="A1542" s="14">
        <v>1538</v>
      </c>
      <c r="B1542" s="19" t="s">
        <v>7050</v>
      </c>
      <c r="C1542" s="20" t="s">
        <v>7041</v>
      </c>
      <c r="D1542" s="21">
        <v>4.78</v>
      </c>
      <c r="E1542" s="16">
        <f t="shared" ref="E1542:E1605" si="24">D1542*20</f>
        <v>95.6</v>
      </c>
    </row>
    <row r="1543" spans="1:5">
      <c r="A1543" s="14">
        <v>1539</v>
      </c>
      <c r="B1543" s="19" t="s">
        <v>7051</v>
      </c>
      <c r="C1543" s="20" t="s">
        <v>7041</v>
      </c>
      <c r="D1543" s="21">
        <v>2.36</v>
      </c>
      <c r="E1543" s="16">
        <f t="shared" si="24"/>
        <v>47.2</v>
      </c>
    </row>
    <row r="1544" spans="1:5">
      <c r="A1544" s="14">
        <v>1540</v>
      </c>
      <c r="B1544" s="19" t="s">
        <v>7052</v>
      </c>
      <c r="C1544" s="20" t="s">
        <v>7041</v>
      </c>
      <c r="D1544" s="21">
        <v>3.5</v>
      </c>
      <c r="E1544" s="16">
        <f t="shared" si="24"/>
        <v>70</v>
      </c>
    </row>
    <row r="1545" spans="1:5">
      <c r="A1545" s="14">
        <v>1541</v>
      </c>
      <c r="B1545" s="19" t="s">
        <v>7053</v>
      </c>
      <c r="C1545" s="20" t="s">
        <v>7041</v>
      </c>
      <c r="D1545" s="21">
        <v>1.8</v>
      </c>
      <c r="E1545" s="16">
        <f t="shared" si="24"/>
        <v>36</v>
      </c>
    </row>
    <row r="1546" spans="1:5">
      <c r="A1546" s="14">
        <v>1542</v>
      </c>
      <c r="B1546" s="19" t="s">
        <v>7054</v>
      </c>
      <c r="C1546" s="20" t="s">
        <v>7041</v>
      </c>
      <c r="D1546" s="21">
        <v>4.8</v>
      </c>
      <c r="E1546" s="16">
        <f t="shared" si="24"/>
        <v>96</v>
      </c>
    </row>
    <row r="1547" spans="1:5">
      <c r="A1547" s="14">
        <v>1543</v>
      </c>
      <c r="B1547" s="19" t="s">
        <v>4636</v>
      </c>
      <c r="C1547" s="20" t="s">
        <v>7041</v>
      </c>
      <c r="D1547" s="21">
        <v>1.2</v>
      </c>
      <c r="E1547" s="16">
        <f t="shared" si="24"/>
        <v>24</v>
      </c>
    </row>
    <row r="1548" spans="1:5">
      <c r="A1548" s="14">
        <v>1544</v>
      </c>
      <c r="B1548" s="19" t="s">
        <v>7055</v>
      </c>
      <c r="C1548" s="20" t="s">
        <v>7041</v>
      </c>
      <c r="D1548" s="21">
        <v>0.37</v>
      </c>
      <c r="E1548" s="16">
        <f t="shared" si="24"/>
        <v>7.4</v>
      </c>
    </row>
    <row r="1549" spans="1:5">
      <c r="A1549" s="14">
        <v>1545</v>
      </c>
      <c r="B1549" s="19" t="s">
        <v>6978</v>
      </c>
      <c r="C1549" s="20" t="s">
        <v>7041</v>
      </c>
      <c r="D1549" s="21">
        <v>1.62</v>
      </c>
      <c r="E1549" s="16">
        <f t="shared" si="24"/>
        <v>32.4</v>
      </c>
    </row>
    <row r="1550" spans="1:5">
      <c r="A1550" s="14">
        <v>1546</v>
      </c>
      <c r="B1550" s="19" t="s">
        <v>7056</v>
      </c>
      <c r="C1550" s="20" t="s">
        <v>7057</v>
      </c>
      <c r="D1550" s="21">
        <v>1.13</v>
      </c>
      <c r="E1550" s="16">
        <f t="shared" si="24"/>
        <v>22.6</v>
      </c>
    </row>
    <row r="1551" spans="1:5">
      <c r="A1551" s="14">
        <v>1547</v>
      </c>
      <c r="B1551" s="19" t="s">
        <v>7058</v>
      </c>
      <c r="C1551" s="20" t="s">
        <v>7057</v>
      </c>
      <c r="D1551" s="21">
        <v>0.95</v>
      </c>
      <c r="E1551" s="16">
        <f t="shared" si="24"/>
        <v>19</v>
      </c>
    </row>
    <row r="1552" spans="1:5">
      <c r="A1552" s="14">
        <v>1548</v>
      </c>
      <c r="B1552" s="19" t="s">
        <v>7059</v>
      </c>
      <c r="C1552" s="20" t="s">
        <v>7057</v>
      </c>
      <c r="D1552" s="21">
        <v>1.25</v>
      </c>
      <c r="E1552" s="16">
        <f t="shared" si="24"/>
        <v>25</v>
      </c>
    </row>
    <row r="1553" spans="1:5">
      <c r="A1553" s="14">
        <v>1549</v>
      </c>
      <c r="B1553" s="19" t="s">
        <v>7060</v>
      </c>
      <c r="C1553" s="20" t="s">
        <v>7057</v>
      </c>
      <c r="D1553" s="21">
        <v>1.39</v>
      </c>
      <c r="E1553" s="16">
        <f t="shared" si="24"/>
        <v>27.8</v>
      </c>
    </row>
    <row r="1554" spans="1:5">
      <c r="A1554" s="14">
        <v>1550</v>
      </c>
      <c r="B1554" s="19" t="s">
        <v>7061</v>
      </c>
      <c r="C1554" s="20" t="s">
        <v>7057</v>
      </c>
      <c r="D1554" s="21">
        <v>1.88</v>
      </c>
      <c r="E1554" s="16">
        <f t="shared" si="24"/>
        <v>37.6</v>
      </c>
    </row>
    <row r="1555" spans="1:5">
      <c r="A1555" s="14">
        <v>1551</v>
      </c>
      <c r="B1555" s="19" t="s">
        <v>2792</v>
      </c>
      <c r="C1555" s="20" t="s">
        <v>7057</v>
      </c>
      <c r="D1555" s="21">
        <v>1.13</v>
      </c>
      <c r="E1555" s="16">
        <f t="shared" si="24"/>
        <v>22.6</v>
      </c>
    </row>
    <row r="1556" spans="1:5">
      <c r="A1556" s="14">
        <v>1552</v>
      </c>
      <c r="B1556" s="19" t="s">
        <v>7062</v>
      </c>
      <c r="C1556" s="20" t="s">
        <v>7057</v>
      </c>
      <c r="D1556" s="21">
        <v>2.33</v>
      </c>
      <c r="E1556" s="16">
        <f t="shared" si="24"/>
        <v>46.6</v>
      </c>
    </row>
    <row r="1557" spans="1:5">
      <c r="A1557" s="14">
        <v>1553</v>
      </c>
      <c r="B1557" s="19" t="s">
        <v>442</v>
      </c>
      <c r="C1557" s="20" t="s">
        <v>7057</v>
      </c>
      <c r="D1557" s="21">
        <v>1.44</v>
      </c>
      <c r="E1557" s="16">
        <f t="shared" si="24"/>
        <v>28.8</v>
      </c>
    </row>
    <row r="1558" spans="1:5">
      <c r="A1558" s="14">
        <v>1554</v>
      </c>
      <c r="B1558" s="19" t="s">
        <v>7063</v>
      </c>
      <c r="C1558" s="20" t="s">
        <v>7057</v>
      </c>
      <c r="D1558" s="21">
        <v>0.93</v>
      </c>
      <c r="E1558" s="16">
        <f t="shared" si="24"/>
        <v>18.6</v>
      </c>
    </row>
    <row r="1559" spans="1:5">
      <c r="A1559" s="14">
        <v>1555</v>
      </c>
      <c r="B1559" s="19" t="s">
        <v>7064</v>
      </c>
      <c r="C1559" s="20" t="s">
        <v>7057</v>
      </c>
      <c r="D1559" s="21">
        <v>1.97</v>
      </c>
      <c r="E1559" s="16">
        <f t="shared" si="24"/>
        <v>39.4</v>
      </c>
    </row>
    <row r="1560" spans="1:5">
      <c r="A1560" s="14">
        <v>1556</v>
      </c>
      <c r="B1560" s="19" t="s">
        <v>7065</v>
      </c>
      <c r="C1560" s="20" t="s">
        <v>7057</v>
      </c>
      <c r="D1560" s="21">
        <v>2.61</v>
      </c>
      <c r="E1560" s="16">
        <f t="shared" si="24"/>
        <v>52.2</v>
      </c>
    </row>
    <row r="1561" spans="1:5">
      <c r="A1561" s="14">
        <v>1557</v>
      </c>
      <c r="B1561" s="19" t="s">
        <v>7066</v>
      </c>
      <c r="C1561" s="20" t="s">
        <v>7057</v>
      </c>
      <c r="D1561" s="21">
        <v>1</v>
      </c>
      <c r="E1561" s="16">
        <f t="shared" si="24"/>
        <v>20</v>
      </c>
    </row>
    <row r="1562" spans="1:5">
      <c r="A1562" s="14">
        <v>1558</v>
      </c>
      <c r="B1562" s="19" t="s">
        <v>7067</v>
      </c>
      <c r="C1562" s="20" t="s">
        <v>7057</v>
      </c>
      <c r="D1562" s="21">
        <v>2.56</v>
      </c>
      <c r="E1562" s="16">
        <f t="shared" si="24"/>
        <v>51.2</v>
      </c>
    </row>
    <row r="1563" spans="1:5">
      <c r="A1563" s="14">
        <v>1559</v>
      </c>
      <c r="B1563" s="19" t="s">
        <v>7068</v>
      </c>
      <c r="C1563" s="20" t="s">
        <v>7057</v>
      </c>
      <c r="D1563" s="21">
        <v>5.66</v>
      </c>
      <c r="E1563" s="16">
        <f t="shared" si="24"/>
        <v>113.2</v>
      </c>
    </row>
    <row r="1564" spans="1:5">
      <c r="A1564" s="14">
        <v>1560</v>
      </c>
      <c r="B1564" s="19" t="s">
        <v>7069</v>
      </c>
      <c r="C1564" s="20" t="s">
        <v>7057</v>
      </c>
      <c r="D1564" s="21">
        <v>2.54</v>
      </c>
      <c r="E1564" s="16">
        <f t="shared" si="24"/>
        <v>50.8</v>
      </c>
    </row>
    <row r="1565" spans="1:5">
      <c r="A1565" s="14">
        <v>1561</v>
      </c>
      <c r="B1565" s="19" t="s">
        <v>7070</v>
      </c>
      <c r="C1565" s="20" t="s">
        <v>7057</v>
      </c>
      <c r="D1565" s="21">
        <v>1.48</v>
      </c>
      <c r="E1565" s="16">
        <f t="shared" si="24"/>
        <v>29.6</v>
      </c>
    </row>
    <row r="1566" spans="1:5">
      <c r="A1566" s="14">
        <v>1562</v>
      </c>
      <c r="B1566" s="19" t="s">
        <v>537</v>
      </c>
      <c r="C1566" s="20" t="s">
        <v>7057</v>
      </c>
      <c r="D1566" s="21">
        <v>3.38</v>
      </c>
      <c r="E1566" s="16">
        <f t="shared" si="24"/>
        <v>67.6</v>
      </c>
    </row>
    <row r="1567" spans="1:5">
      <c r="A1567" s="14">
        <v>1563</v>
      </c>
      <c r="B1567" s="19" t="s">
        <v>7071</v>
      </c>
      <c r="C1567" s="20" t="s">
        <v>7057</v>
      </c>
      <c r="D1567" s="21">
        <v>2.77</v>
      </c>
      <c r="E1567" s="16">
        <f t="shared" si="24"/>
        <v>55.4</v>
      </c>
    </row>
    <row r="1568" spans="1:5">
      <c r="A1568" s="14">
        <v>1564</v>
      </c>
      <c r="B1568" s="19" t="s">
        <v>7072</v>
      </c>
      <c r="C1568" s="20" t="s">
        <v>7057</v>
      </c>
      <c r="D1568" s="21">
        <v>0.85</v>
      </c>
      <c r="E1568" s="16">
        <f t="shared" si="24"/>
        <v>17</v>
      </c>
    </row>
    <row r="1569" spans="1:5">
      <c r="A1569" s="14">
        <v>1565</v>
      </c>
      <c r="B1569" s="19" t="s">
        <v>1901</v>
      </c>
      <c r="C1569" s="20" t="s">
        <v>7057</v>
      </c>
      <c r="D1569" s="21">
        <v>4.61</v>
      </c>
      <c r="E1569" s="16">
        <f t="shared" si="24"/>
        <v>92.2</v>
      </c>
    </row>
    <row r="1570" spans="1:5">
      <c r="A1570" s="14">
        <v>1566</v>
      </c>
      <c r="B1570" s="19" t="s">
        <v>7073</v>
      </c>
      <c r="C1570" s="20" t="s">
        <v>7057</v>
      </c>
      <c r="D1570" s="21">
        <v>1.39</v>
      </c>
      <c r="E1570" s="16">
        <f t="shared" si="24"/>
        <v>27.8</v>
      </c>
    </row>
    <row r="1571" spans="1:5">
      <c r="A1571" s="14">
        <v>1567</v>
      </c>
      <c r="B1571" s="19" t="s">
        <v>7074</v>
      </c>
      <c r="C1571" s="20" t="s">
        <v>7057</v>
      </c>
      <c r="D1571" s="21">
        <v>0.98</v>
      </c>
      <c r="E1571" s="16">
        <f t="shared" si="24"/>
        <v>19.6</v>
      </c>
    </row>
    <row r="1572" spans="1:5">
      <c r="A1572" s="14">
        <v>1568</v>
      </c>
      <c r="B1572" s="19" t="s">
        <v>7075</v>
      </c>
      <c r="C1572" s="20" t="s">
        <v>7057</v>
      </c>
      <c r="D1572" s="21">
        <v>2.34</v>
      </c>
      <c r="E1572" s="16">
        <f t="shared" si="24"/>
        <v>46.8</v>
      </c>
    </row>
    <row r="1573" spans="1:5">
      <c r="A1573" s="14">
        <v>1569</v>
      </c>
      <c r="B1573" s="19" t="s">
        <v>7076</v>
      </c>
      <c r="C1573" s="20" t="s">
        <v>7057</v>
      </c>
      <c r="D1573" s="21">
        <v>4.32</v>
      </c>
      <c r="E1573" s="16">
        <f t="shared" si="24"/>
        <v>86.4</v>
      </c>
    </row>
    <row r="1574" spans="1:5">
      <c r="A1574" s="14">
        <v>1570</v>
      </c>
      <c r="B1574" s="19" t="s">
        <v>7077</v>
      </c>
      <c r="C1574" s="20" t="s">
        <v>7057</v>
      </c>
      <c r="D1574" s="21">
        <v>3.3</v>
      </c>
      <c r="E1574" s="16">
        <f t="shared" si="24"/>
        <v>66</v>
      </c>
    </row>
    <row r="1575" spans="1:5">
      <c r="A1575" s="14">
        <v>1571</v>
      </c>
      <c r="B1575" s="19" t="s">
        <v>7078</v>
      </c>
      <c r="C1575" s="20" t="s">
        <v>7057</v>
      </c>
      <c r="D1575" s="21">
        <v>1.49</v>
      </c>
      <c r="E1575" s="16">
        <f t="shared" si="24"/>
        <v>29.8</v>
      </c>
    </row>
    <row r="1576" spans="1:5">
      <c r="A1576" s="14">
        <v>1572</v>
      </c>
      <c r="B1576" s="19" t="s">
        <v>7079</v>
      </c>
      <c r="C1576" s="20" t="s">
        <v>7080</v>
      </c>
      <c r="D1576" s="21">
        <v>0.87</v>
      </c>
      <c r="E1576" s="16">
        <f t="shared" si="24"/>
        <v>17.4</v>
      </c>
    </row>
    <row r="1577" spans="1:5">
      <c r="A1577" s="14">
        <v>1573</v>
      </c>
      <c r="B1577" s="19" t="s">
        <v>7081</v>
      </c>
      <c r="C1577" s="20" t="s">
        <v>7080</v>
      </c>
      <c r="D1577" s="21">
        <v>1.24</v>
      </c>
      <c r="E1577" s="16">
        <f t="shared" si="24"/>
        <v>24.8</v>
      </c>
    </row>
    <row r="1578" spans="1:5">
      <c r="A1578" s="14">
        <v>1574</v>
      </c>
      <c r="B1578" s="19" t="s">
        <v>7082</v>
      </c>
      <c r="C1578" s="20" t="s">
        <v>7080</v>
      </c>
      <c r="D1578" s="21">
        <v>4.12</v>
      </c>
      <c r="E1578" s="16">
        <f t="shared" si="24"/>
        <v>82.4</v>
      </c>
    </row>
    <row r="1579" spans="1:5">
      <c r="A1579" s="14">
        <v>1575</v>
      </c>
      <c r="B1579" s="19" t="s">
        <v>7083</v>
      </c>
      <c r="C1579" s="20" t="s">
        <v>7080</v>
      </c>
      <c r="D1579" s="21">
        <v>1.42</v>
      </c>
      <c r="E1579" s="16">
        <f t="shared" si="24"/>
        <v>28.4</v>
      </c>
    </row>
    <row r="1580" spans="1:5">
      <c r="A1580" s="14">
        <v>1576</v>
      </c>
      <c r="B1580" s="19" t="s">
        <v>3403</v>
      </c>
      <c r="C1580" s="20" t="s">
        <v>7080</v>
      </c>
      <c r="D1580" s="21">
        <v>0.92</v>
      </c>
      <c r="E1580" s="16">
        <f t="shared" si="24"/>
        <v>18.4</v>
      </c>
    </row>
    <row r="1581" spans="1:5">
      <c r="A1581" s="14">
        <v>1577</v>
      </c>
      <c r="B1581" s="19" t="s">
        <v>7084</v>
      </c>
      <c r="C1581" s="20" t="s">
        <v>7085</v>
      </c>
      <c r="D1581" s="21">
        <v>0.8</v>
      </c>
      <c r="E1581" s="16">
        <f t="shared" si="24"/>
        <v>16</v>
      </c>
    </row>
    <row r="1582" spans="1:5">
      <c r="A1582" s="14">
        <v>1578</v>
      </c>
      <c r="B1582" s="19" t="s">
        <v>7086</v>
      </c>
      <c r="C1582" s="20" t="s">
        <v>7085</v>
      </c>
      <c r="D1582" s="21">
        <v>5.27</v>
      </c>
      <c r="E1582" s="16">
        <f t="shared" si="24"/>
        <v>105.4</v>
      </c>
    </row>
    <row r="1583" spans="1:5">
      <c r="A1583" s="14">
        <v>1579</v>
      </c>
      <c r="B1583" s="19" t="s">
        <v>7087</v>
      </c>
      <c r="C1583" s="20" t="s">
        <v>7085</v>
      </c>
      <c r="D1583" s="21">
        <v>2</v>
      </c>
      <c r="E1583" s="16">
        <f t="shared" si="24"/>
        <v>40</v>
      </c>
    </row>
    <row r="1584" spans="1:5">
      <c r="A1584" s="14">
        <v>1580</v>
      </c>
      <c r="B1584" s="19" t="s">
        <v>7088</v>
      </c>
      <c r="C1584" s="20" t="s">
        <v>7085</v>
      </c>
      <c r="D1584" s="21">
        <v>4.43</v>
      </c>
      <c r="E1584" s="16">
        <f t="shared" si="24"/>
        <v>88.6</v>
      </c>
    </row>
    <row r="1585" spans="1:5">
      <c r="A1585" s="14">
        <v>1581</v>
      </c>
      <c r="B1585" s="19" t="s">
        <v>7089</v>
      </c>
      <c r="C1585" s="20" t="s">
        <v>7085</v>
      </c>
      <c r="D1585" s="21">
        <v>2</v>
      </c>
      <c r="E1585" s="16">
        <f t="shared" si="24"/>
        <v>40</v>
      </c>
    </row>
    <row r="1586" spans="1:5">
      <c r="A1586" s="14">
        <v>1582</v>
      </c>
      <c r="B1586" s="19" t="s">
        <v>7090</v>
      </c>
      <c r="C1586" s="20" t="s">
        <v>7085</v>
      </c>
      <c r="D1586" s="21">
        <v>1.8</v>
      </c>
      <c r="E1586" s="16">
        <f t="shared" si="24"/>
        <v>36</v>
      </c>
    </row>
    <row r="1587" spans="1:5">
      <c r="A1587" s="14">
        <v>1583</v>
      </c>
      <c r="B1587" s="19" t="s">
        <v>7091</v>
      </c>
      <c r="C1587" s="20" t="s">
        <v>7085</v>
      </c>
      <c r="D1587" s="21">
        <v>1.2</v>
      </c>
      <c r="E1587" s="16">
        <f t="shared" si="24"/>
        <v>24</v>
      </c>
    </row>
    <row r="1588" spans="1:5">
      <c r="A1588" s="14">
        <v>1584</v>
      </c>
      <c r="B1588" s="19" t="s">
        <v>7092</v>
      </c>
      <c r="C1588" s="20" t="s">
        <v>7085</v>
      </c>
      <c r="D1588" s="21">
        <v>2.79</v>
      </c>
      <c r="E1588" s="16">
        <f t="shared" si="24"/>
        <v>55.8</v>
      </c>
    </row>
    <row r="1589" spans="1:5">
      <c r="A1589" s="14">
        <v>1585</v>
      </c>
      <c r="B1589" s="19" t="s">
        <v>7093</v>
      </c>
      <c r="C1589" s="20" t="s">
        <v>7085</v>
      </c>
      <c r="D1589" s="21">
        <v>3.88</v>
      </c>
      <c r="E1589" s="16">
        <f t="shared" si="24"/>
        <v>77.6</v>
      </c>
    </row>
    <row r="1590" spans="1:5">
      <c r="A1590" s="14">
        <v>1586</v>
      </c>
      <c r="B1590" s="19" t="s">
        <v>7094</v>
      </c>
      <c r="C1590" s="20" t="s">
        <v>7085</v>
      </c>
      <c r="D1590" s="21">
        <v>6.01</v>
      </c>
      <c r="E1590" s="16">
        <f t="shared" si="24"/>
        <v>120.2</v>
      </c>
    </row>
    <row r="1591" spans="1:5">
      <c r="A1591" s="14">
        <v>1587</v>
      </c>
      <c r="B1591" s="19" t="s">
        <v>1694</v>
      </c>
      <c r="C1591" s="20" t="s">
        <v>7085</v>
      </c>
      <c r="D1591" s="21">
        <v>2.41</v>
      </c>
      <c r="E1591" s="16">
        <f t="shared" si="24"/>
        <v>48.2</v>
      </c>
    </row>
    <row r="1592" spans="1:5">
      <c r="A1592" s="14">
        <v>1588</v>
      </c>
      <c r="B1592" s="19" t="s">
        <v>7013</v>
      </c>
      <c r="C1592" s="20" t="s">
        <v>7085</v>
      </c>
      <c r="D1592" s="21">
        <v>2</v>
      </c>
      <c r="E1592" s="16">
        <f t="shared" si="24"/>
        <v>40</v>
      </c>
    </row>
    <row r="1593" spans="1:5">
      <c r="A1593" s="14">
        <v>1589</v>
      </c>
      <c r="B1593" s="19" t="s">
        <v>7095</v>
      </c>
      <c r="C1593" s="20" t="s">
        <v>7096</v>
      </c>
      <c r="D1593" s="21">
        <v>3</v>
      </c>
      <c r="E1593" s="16">
        <f t="shared" si="24"/>
        <v>60</v>
      </c>
    </row>
    <row r="1594" spans="1:5">
      <c r="A1594" s="14">
        <v>1590</v>
      </c>
      <c r="B1594" s="19" t="s">
        <v>7097</v>
      </c>
      <c r="C1594" s="20" t="s">
        <v>7096</v>
      </c>
      <c r="D1594" s="21">
        <v>3.2</v>
      </c>
      <c r="E1594" s="16">
        <f t="shared" si="24"/>
        <v>64</v>
      </c>
    </row>
    <row r="1595" spans="1:5">
      <c r="A1595" s="14">
        <v>1591</v>
      </c>
      <c r="B1595" s="19" t="s">
        <v>5142</v>
      </c>
      <c r="C1595" s="20" t="s">
        <v>7096</v>
      </c>
      <c r="D1595" s="21">
        <v>3.5</v>
      </c>
      <c r="E1595" s="16">
        <f t="shared" si="24"/>
        <v>70</v>
      </c>
    </row>
    <row r="1596" spans="1:5">
      <c r="A1596" s="14">
        <v>1592</v>
      </c>
      <c r="B1596" s="19" t="s">
        <v>7098</v>
      </c>
      <c r="C1596" s="20" t="s">
        <v>7096</v>
      </c>
      <c r="D1596" s="21">
        <v>3</v>
      </c>
      <c r="E1596" s="16">
        <f t="shared" si="24"/>
        <v>60</v>
      </c>
    </row>
    <row r="1597" spans="1:5">
      <c r="A1597" s="14">
        <v>1593</v>
      </c>
      <c r="B1597" s="19" t="s">
        <v>7099</v>
      </c>
      <c r="C1597" s="20" t="s">
        <v>7096</v>
      </c>
      <c r="D1597" s="21">
        <v>2</v>
      </c>
      <c r="E1597" s="16">
        <f t="shared" si="24"/>
        <v>40</v>
      </c>
    </row>
    <row r="1598" spans="1:5">
      <c r="A1598" s="14">
        <v>1594</v>
      </c>
      <c r="B1598" s="19" t="s">
        <v>7100</v>
      </c>
      <c r="C1598" s="20" t="s">
        <v>7096</v>
      </c>
      <c r="D1598" s="21">
        <v>1</v>
      </c>
      <c r="E1598" s="16">
        <f t="shared" si="24"/>
        <v>20</v>
      </c>
    </row>
    <row r="1599" spans="1:5">
      <c r="A1599" s="14">
        <v>1595</v>
      </c>
      <c r="B1599" s="19" t="s">
        <v>7101</v>
      </c>
      <c r="C1599" s="20" t="s">
        <v>7096</v>
      </c>
      <c r="D1599" s="21">
        <v>1</v>
      </c>
      <c r="E1599" s="16">
        <f t="shared" si="24"/>
        <v>20</v>
      </c>
    </row>
    <row r="1600" spans="1:5">
      <c r="A1600" s="14">
        <v>1596</v>
      </c>
      <c r="B1600" s="19" t="s">
        <v>7102</v>
      </c>
      <c r="C1600" s="20" t="s">
        <v>7096</v>
      </c>
      <c r="D1600" s="21">
        <v>2</v>
      </c>
      <c r="E1600" s="16">
        <f t="shared" si="24"/>
        <v>40</v>
      </c>
    </row>
    <row r="1601" spans="1:5">
      <c r="A1601" s="14">
        <v>1597</v>
      </c>
      <c r="B1601" s="19" t="s">
        <v>7103</v>
      </c>
      <c r="C1601" s="20" t="s">
        <v>7096</v>
      </c>
      <c r="D1601" s="21">
        <v>2.99</v>
      </c>
      <c r="E1601" s="16">
        <f t="shared" si="24"/>
        <v>59.8</v>
      </c>
    </row>
    <row r="1602" spans="1:5">
      <c r="A1602" s="14">
        <v>1598</v>
      </c>
      <c r="B1602" s="19" t="s">
        <v>6239</v>
      </c>
      <c r="C1602" s="20" t="s">
        <v>7096</v>
      </c>
      <c r="D1602" s="21">
        <v>4</v>
      </c>
      <c r="E1602" s="16">
        <f t="shared" si="24"/>
        <v>80</v>
      </c>
    </row>
    <row r="1603" spans="1:5">
      <c r="A1603" s="14">
        <v>1599</v>
      </c>
      <c r="B1603" s="19" t="s">
        <v>7104</v>
      </c>
      <c r="C1603" s="20" t="s">
        <v>7096</v>
      </c>
      <c r="D1603" s="21">
        <v>3.2</v>
      </c>
      <c r="E1603" s="16">
        <f t="shared" si="24"/>
        <v>64</v>
      </c>
    </row>
    <row r="1604" spans="1:5">
      <c r="A1604" s="14">
        <v>1600</v>
      </c>
      <c r="B1604" s="19" t="s">
        <v>7105</v>
      </c>
      <c r="C1604" s="20" t="s">
        <v>7096</v>
      </c>
      <c r="D1604" s="21">
        <v>3</v>
      </c>
      <c r="E1604" s="16">
        <f t="shared" si="24"/>
        <v>60</v>
      </c>
    </row>
    <row r="1605" spans="1:5">
      <c r="A1605" s="14">
        <v>1601</v>
      </c>
      <c r="B1605" s="19" t="s">
        <v>7106</v>
      </c>
      <c r="C1605" s="20" t="s">
        <v>7096</v>
      </c>
      <c r="D1605" s="21">
        <v>1</v>
      </c>
      <c r="E1605" s="16">
        <f t="shared" si="24"/>
        <v>20</v>
      </c>
    </row>
    <row r="1606" spans="1:5">
      <c r="A1606" s="14">
        <v>1602</v>
      </c>
      <c r="B1606" s="19" t="s">
        <v>7107</v>
      </c>
      <c r="C1606" s="20" t="s">
        <v>7108</v>
      </c>
      <c r="D1606" s="21">
        <v>0.8</v>
      </c>
      <c r="E1606" s="16">
        <f t="shared" ref="E1606:E1669" si="25">D1606*20</f>
        <v>16</v>
      </c>
    </row>
    <row r="1607" spans="1:5">
      <c r="A1607" s="14">
        <v>1603</v>
      </c>
      <c r="B1607" s="19" t="s">
        <v>7109</v>
      </c>
      <c r="C1607" s="20" t="s">
        <v>7108</v>
      </c>
      <c r="D1607" s="21">
        <v>2.88</v>
      </c>
      <c r="E1607" s="16">
        <f t="shared" si="25"/>
        <v>57.6</v>
      </c>
    </row>
    <row r="1608" spans="1:5">
      <c r="A1608" s="14">
        <v>1604</v>
      </c>
      <c r="B1608" s="19" t="s">
        <v>7110</v>
      </c>
      <c r="C1608" s="20" t="s">
        <v>7108</v>
      </c>
      <c r="D1608" s="21">
        <v>2.7</v>
      </c>
      <c r="E1608" s="16">
        <f t="shared" si="25"/>
        <v>54</v>
      </c>
    </row>
    <row r="1609" spans="1:5">
      <c r="A1609" s="14">
        <v>1605</v>
      </c>
      <c r="B1609" s="19" t="s">
        <v>7111</v>
      </c>
      <c r="C1609" s="20" t="s">
        <v>7108</v>
      </c>
      <c r="D1609" s="21">
        <v>2.5</v>
      </c>
      <c r="E1609" s="16">
        <f t="shared" si="25"/>
        <v>50</v>
      </c>
    </row>
    <row r="1610" spans="1:5">
      <c r="A1610" s="14">
        <v>1606</v>
      </c>
      <c r="B1610" s="19" t="s">
        <v>7112</v>
      </c>
      <c r="C1610" s="20" t="s">
        <v>7108</v>
      </c>
      <c r="D1610" s="21">
        <v>0.84</v>
      </c>
      <c r="E1610" s="16">
        <f t="shared" si="25"/>
        <v>16.8</v>
      </c>
    </row>
    <row r="1611" spans="1:5">
      <c r="A1611" s="14">
        <v>1607</v>
      </c>
      <c r="B1611" s="19" t="s">
        <v>7113</v>
      </c>
      <c r="C1611" s="20" t="s">
        <v>7108</v>
      </c>
      <c r="D1611" s="21">
        <v>1.9</v>
      </c>
      <c r="E1611" s="16">
        <f t="shared" si="25"/>
        <v>38</v>
      </c>
    </row>
    <row r="1612" spans="1:5">
      <c r="A1612" s="14">
        <v>1608</v>
      </c>
      <c r="B1612" s="19" t="s">
        <v>7114</v>
      </c>
      <c r="C1612" s="20" t="s">
        <v>7108</v>
      </c>
      <c r="D1612" s="21">
        <v>4.8</v>
      </c>
      <c r="E1612" s="16">
        <f t="shared" si="25"/>
        <v>96</v>
      </c>
    </row>
    <row r="1613" spans="1:5">
      <c r="A1613" s="14">
        <v>1609</v>
      </c>
      <c r="B1613" s="19" t="s">
        <v>7115</v>
      </c>
      <c r="C1613" s="20" t="s">
        <v>7108</v>
      </c>
      <c r="D1613" s="21">
        <v>4</v>
      </c>
      <c r="E1613" s="16">
        <f t="shared" si="25"/>
        <v>80</v>
      </c>
    </row>
    <row r="1614" spans="1:5">
      <c r="A1614" s="14">
        <v>1610</v>
      </c>
      <c r="B1614" s="19" t="s">
        <v>7116</v>
      </c>
      <c r="C1614" s="20" t="s">
        <v>7108</v>
      </c>
      <c r="D1614" s="21">
        <v>4.2</v>
      </c>
      <c r="E1614" s="16">
        <f t="shared" si="25"/>
        <v>84</v>
      </c>
    </row>
    <row r="1615" spans="1:5">
      <c r="A1615" s="14">
        <v>1611</v>
      </c>
      <c r="B1615" s="19" t="s">
        <v>7117</v>
      </c>
      <c r="C1615" s="20" t="s">
        <v>7108</v>
      </c>
      <c r="D1615" s="21">
        <v>1.9</v>
      </c>
      <c r="E1615" s="16">
        <f t="shared" si="25"/>
        <v>38</v>
      </c>
    </row>
    <row r="1616" spans="1:5">
      <c r="A1616" s="14">
        <v>1612</v>
      </c>
      <c r="B1616" s="19" t="s">
        <v>7118</v>
      </c>
      <c r="C1616" s="20" t="s">
        <v>7108</v>
      </c>
      <c r="D1616" s="21">
        <v>1.4</v>
      </c>
      <c r="E1616" s="16">
        <f t="shared" si="25"/>
        <v>28</v>
      </c>
    </row>
    <row r="1617" spans="1:5">
      <c r="A1617" s="14">
        <v>1613</v>
      </c>
      <c r="B1617" s="19" t="s">
        <v>2050</v>
      </c>
      <c r="C1617" s="20" t="s">
        <v>7108</v>
      </c>
      <c r="D1617" s="21">
        <v>3.5</v>
      </c>
      <c r="E1617" s="16">
        <f t="shared" si="25"/>
        <v>70</v>
      </c>
    </row>
    <row r="1618" spans="1:5">
      <c r="A1618" s="14">
        <v>1614</v>
      </c>
      <c r="B1618" s="19" t="s">
        <v>7119</v>
      </c>
      <c r="C1618" s="20" t="s">
        <v>7108</v>
      </c>
      <c r="D1618" s="21">
        <v>1</v>
      </c>
      <c r="E1618" s="16">
        <f t="shared" si="25"/>
        <v>20</v>
      </c>
    </row>
    <row r="1619" spans="1:5">
      <c r="A1619" s="14">
        <v>1615</v>
      </c>
      <c r="B1619" s="19" t="s">
        <v>7120</v>
      </c>
      <c r="C1619" s="20" t="s">
        <v>7108</v>
      </c>
      <c r="D1619" s="21">
        <v>0.8</v>
      </c>
      <c r="E1619" s="16">
        <f t="shared" si="25"/>
        <v>16</v>
      </c>
    </row>
    <row r="1620" spans="1:5">
      <c r="A1620" s="14">
        <v>1616</v>
      </c>
      <c r="B1620" s="19" t="s">
        <v>6651</v>
      </c>
      <c r="C1620" s="20" t="s">
        <v>7108</v>
      </c>
      <c r="D1620" s="21">
        <v>1.2</v>
      </c>
      <c r="E1620" s="16">
        <f t="shared" si="25"/>
        <v>24</v>
      </c>
    </row>
    <row r="1621" spans="1:5">
      <c r="A1621" s="14">
        <v>1617</v>
      </c>
      <c r="B1621" s="19" t="s">
        <v>7121</v>
      </c>
      <c r="C1621" s="20" t="s">
        <v>7108</v>
      </c>
      <c r="D1621" s="21">
        <v>1.2</v>
      </c>
      <c r="E1621" s="16">
        <f t="shared" si="25"/>
        <v>24</v>
      </c>
    </row>
    <row r="1622" spans="1:5">
      <c r="A1622" s="14">
        <v>1618</v>
      </c>
      <c r="B1622" s="19" t="s">
        <v>7122</v>
      </c>
      <c r="C1622" s="20" t="s">
        <v>7108</v>
      </c>
      <c r="D1622" s="21">
        <v>1.6</v>
      </c>
      <c r="E1622" s="16">
        <f t="shared" si="25"/>
        <v>32</v>
      </c>
    </row>
    <row r="1623" spans="1:5">
      <c r="A1623" s="14">
        <v>1619</v>
      </c>
      <c r="B1623" s="19" t="s">
        <v>7123</v>
      </c>
      <c r="C1623" s="20" t="s">
        <v>7124</v>
      </c>
      <c r="D1623" s="21">
        <v>4.5</v>
      </c>
      <c r="E1623" s="16">
        <f t="shared" si="25"/>
        <v>90</v>
      </c>
    </row>
    <row r="1624" spans="1:5">
      <c r="A1624" s="14">
        <v>1620</v>
      </c>
      <c r="B1624" s="19" t="s">
        <v>7125</v>
      </c>
      <c r="C1624" s="20" t="s">
        <v>7124</v>
      </c>
      <c r="D1624" s="21">
        <v>5.5</v>
      </c>
      <c r="E1624" s="16">
        <f t="shared" si="25"/>
        <v>110</v>
      </c>
    </row>
    <row r="1625" spans="1:5">
      <c r="A1625" s="14">
        <v>1621</v>
      </c>
      <c r="B1625" s="19" t="s">
        <v>7126</v>
      </c>
      <c r="C1625" s="20" t="s">
        <v>7124</v>
      </c>
      <c r="D1625" s="21">
        <v>2.5</v>
      </c>
      <c r="E1625" s="16">
        <f t="shared" si="25"/>
        <v>50</v>
      </c>
    </row>
    <row r="1626" spans="1:5">
      <c r="A1626" s="14">
        <v>1622</v>
      </c>
      <c r="B1626" s="19" t="s">
        <v>7127</v>
      </c>
      <c r="C1626" s="20" t="s">
        <v>7124</v>
      </c>
      <c r="D1626" s="21">
        <v>1.3</v>
      </c>
      <c r="E1626" s="16">
        <f t="shared" si="25"/>
        <v>26</v>
      </c>
    </row>
    <row r="1627" spans="1:5">
      <c r="A1627" s="14">
        <v>1623</v>
      </c>
      <c r="B1627" s="19" t="s">
        <v>7128</v>
      </c>
      <c r="C1627" s="20" t="s">
        <v>7124</v>
      </c>
      <c r="D1627" s="21">
        <v>2.66</v>
      </c>
      <c r="E1627" s="16">
        <f t="shared" si="25"/>
        <v>53.2</v>
      </c>
    </row>
    <row r="1628" spans="1:5">
      <c r="A1628" s="14">
        <v>1624</v>
      </c>
      <c r="B1628" s="19" t="s">
        <v>7129</v>
      </c>
      <c r="C1628" s="20" t="s">
        <v>7124</v>
      </c>
      <c r="D1628" s="21">
        <v>1</v>
      </c>
      <c r="E1628" s="16">
        <f t="shared" si="25"/>
        <v>20</v>
      </c>
    </row>
    <row r="1629" spans="1:5">
      <c r="A1629" s="14">
        <v>1625</v>
      </c>
      <c r="B1629" s="19" t="s">
        <v>7130</v>
      </c>
      <c r="C1629" s="20" t="s">
        <v>7124</v>
      </c>
      <c r="D1629" s="21">
        <v>2.5</v>
      </c>
      <c r="E1629" s="16">
        <f t="shared" si="25"/>
        <v>50</v>
      </c>
    </row>
    <row r="1630" spans="1:5">
      <c r="A1630" s="14">
        <v>1626</v>
      </c>
      <c r="B1630" s="19" t="s">
        <v>7131</v>
      </c>
      <c r="C1630" s="20" t="s">
        <v>7124</v>
      </c>
      <c r="D1630" s="21">
        <v>4.29</v>
      </c>
      <c r="E1630" s="16">
        <f t="shared" si="25"/>
        <v>85.8</v>
      </c>
    </row>
    <row r="1631" spans="1:5">
      <c r="A1631" s="14">
        <v>1627</v>
      </c>
      <c r="B1631" s="19" t="s">
        <v>2051</v>
      </c>
      <c r="C1631" s="20" t="s">
        <v>7124</v>
      </c>
      <c r="D1631" s="21">
        <v>4</v>
      </c>
      <c r="E1631" s="16">
        <f t="shared" si="25"/>
        <v>80</v>
      </c>
    </row>
    <row r="1632" spans="1:5">
      <c r="A1632" s="14">
        <v>1628</v>
      </c>
      <c r="B1632" s="19" t="s">
        <v>7132</v>
      </c>
      <c r="C1632" s="20" t="s">
        <v>7124</v>
      </c>
      <c r="D1632" s="21">
        <v>3</v>
      </c>
      <c r="E1632" s="16">
        <f t="shared" si="25"/>
        <v>60</v>
      </c>
    </row>
    <row r="1633" spans="1:5">
      <c r="A1633" s="14">
        <v>1629</v>
      </c>
      <c r="B1633" s="19" t="s">
        <v>7133</v>
      </c>
      <c r="C1633" s="20" t="s">
        <v>7124</v>
      </c>
      <c r="D1633" s="21">
        <v>1</v>
      </c>
      <c r="E1633" s="16">
        <f t="shared" si="25"/>
        <v>20</v>
      </c>
    </row>
    <row r="1634" spans="1:5">
      <c r="A1634" s="14">
        <v>1630</v>
      </c>
      <c r="B1634" s="19" t="s">
        <v>7134</v>
      </c>
      <c r="C1634" s="20" t="s">
        <v>7124</v>
      </c>
      <c r="D1634" s="21">
        <v>3.04</v>
      </c>
      <c r="E1634" s="16">
        <f t="shared" si="25"/>
        <v>60.8</v>
      </c>
    </row>
    <row r="1635" spans="1:5">
      <c r="A1635" s="14">
        <v>1631</v>
      </c>
      <c r="B1635" s="19" t="s">
        <v>7135</v>
      </c>
      <c r="C1635" s="20" t="s">
        <v>7136</v>
      </c>
      <c r="D1635" s="21">
        <v>1.5</v>
      </c>
      <c r="E1635" s="16">
        <f t="shared" si="25"/>
        <v>30</v>
      </c>
    </row>
    <row r="1636" spans="1:5">
      <c r="A1636" s="14">
        <v>1632</v>
      </c>
      <c r="B1636" s="19" t="s">
        <v>7137</v>
      </c>
      <c r="C1636" s="20" t="s">
        <v>7138</v>
      </c>
      <c r="D1636" s="21">
        <v>2.48</v>
      </c>
      <c r="E1636" s="16">
        <f t="shared" si="25"/>
        <v>49.6</v>
      </c>
    </row>
    <row r="1637" spans="1:5">
      <c r="A1637" s="14">
        <v>1633</v>
      </c>
      <c r="B1637" s="19" t="s">
        <v>7139</v>
      </c>
      <c r="C1637" s="20" t="s">
        <v>7138</v>
      </c>
      <c r="D1637" s="21">
        <v>2.48</v>
      </c>
      <c r="E1637" s="16">
        <f t="shared" si="25"/>
        <v>49.6</v>
      </c>
    </row>
    <row r="1638" spans="1:5">
      <c r="A1638" s="14">
        <v>1634</v>
      </c>
      <c r="B1638" s="19" t="s">
        <v>7140</v>
      </c>
      <c r="C1638" s="20" t="s">
        <v>7138</v>
      </c>
      <c r="D1638" s="21">
        <v>2.79</v>
      </c>
      <c r="E1638" s="16">
        <f t="shared" si="25"/>
        <v>55.8</v>
      </c>
    </row>
    <row r="1639" spans="1:5">
      <c r="A1639" s="14">
        <v>1635</v>
      </c>
      <c r="B1639" s="19" t="s">
        <v>7141</v>
      </c>
      <c r="C1639" s="20" t="s">
        <v>7138</v>
      </c>
      <c r="D1639" s="21">
        <v>1.91</v>
      </c>
      <c r="E1639" s="16">
        <f t="shared" si="25"/>
        <v>38.2</v>
      </c>
    </row>
    <row r="1640" spans="1:5">
      <c r="A1640" s="14">
        <v>1636</v>
      </c>
      <c r="B1640" s="19" t="s">
        <v>7142</v>
      </c>
      <c r="C1640" s="20" t="s">
        <v>7138</v>
      </c>
      <c r="D1640" s="21">
        <v>4.89</v>
      </c>
      <c r="E1640" s="16">
        <f t="shared" si="25"/>
        <v>97.8</v>
      </c>
    </row>
    <row r="1641" spans="1:5">
      <c r="A1641" s="14">
        <v>1637</v>
      </c>
      <c r="B1641" s="19" t="s">
        <v>7143</v>
      </c>
      <c r="C1641" s="20" t="s">
        <v>7138</v>
      </c>
      <c r="D1641" s="21">
        <v>5.34</v>
      </c>
      <c r="E1641" s="16">
        <f t="shared" si="25"/>
        <v>106.8</v>
      </c>
    </row>
    <row r="1642" spans="1:5">
      <c r="A1642" s="14">
        <v>1638</v>
      </c>
      <c r="B1642" s="19" t="s">
        <v>3103</v>
      </c>
      <c r="C1642" s="20" t="s">
        <v>7138</v>
      </c>
      <c r="D1642" s="21">
        <v>0.85</v>
      </c>
      <c r="E1642" s="16">
        <f t="shared" si="25"/>
        <v>17</v>
      </c>
    </row>
    <row r="1643" spans="1:5">
      <c r="A1643" s="14">
        <v>1639</v>
      </c>
      <c r="B1643" s="19" t="s">
        <v>7144</v>
      </c>
      <c r="C1643" s="20" t="s">
        <v>7138</v>
      </c>
      <c r="D1643" s="21">
        <v>7.4</v>
      </c>
      <c r="E1643" s="16">
        <f t="shared" si="25"/>
        <v>148</v>
      </c>
    </row>
    <row r="1644" spans="1:5">
      <c r="A1644" s="14">
        <v>1640</v>
      </c>
      <c r="B1644" s="19" t="s">
        <v>7145</v>
      </c>
      <c r="C1644" s="20" t="s">
        <v>7138</v>
      </c>
      <c r="D1644" s="21">
        <v>3.38</v>
      </c>
      <c r="E1644" s="16">
        <f t="shared" si="25"/>
        <v>67.6</v>
      </c>
    </row>
    <row r="1645" spans="1:5">
      <c r="A1645" s="14">
        <v>1641</v>
      </c>
      <c r="B1645" s="19" t="s">
        <v>7146</v>
      </c>
      <c r="C1645" s="20" t="s">
        <v>7138</v>
      </c>
      <c r="D1645" s="21">
        <v>6.83</v>
      </c>
      <c r="E1645" s="16">
        <f t="shared" si="25"/>
        <v>136.6</v>
      </c>
    </row>
    <row r="1646" spans="1:5">
      <c r="A1646" s="14">
        <v>1642</v>
      </c>
      <c r="B1646" s="19" t="s">
        <v>7147</v>
      </c>
      <c r="C1646" s="20" t="s">
        <v>7148</v>
      </c>
      <c r="D1646" s="21">
        <v>3</v>
      </c>
      <c r="E1646" s="16">
        <f t="shared" si="25"/>
        <v>60</v>
      </c>
    </row>
    <row r="1647" spans="1:5">
      <c r="A1647" s="14">
        <v>1643</v>
      </c>
      <c r="B1647" s="19" t="s">
        <v>3837</v>
      </c>
      <c r="C1647" s="20" t="s">
        <v>7148</v>
      </c>
      <c r="D1647" s="21">
        <v>1.5</v>
      </c>
      <c r="E1647" s="16">
        <f t="shared" si="25"/>
        <v>30</v>
      </c>
    </row>
    <row r="1648" spans="1:5">
      <c r="A1648" s="14">
        <v>1644</v>
      </c>
      <c r="B1648" s="19" t="s">
        <v>7149</v>
      </c>
      <c r="C1648" s="20" t="s">
        <v>7148</v>
      </c>
      <c r="D1648" s="21">
        <v>1.9</v>
      </c>
      <c r="E1648" s="16">
        <f t="shared" si="25"/>
        <v>38</v>
      </c>
    </row>
    <row r="1649" spans="1:5">
      <c r="A1649" s="14">
        <v>1645</v>
      </c>
      <c r="B1649" s="19" t="s">
        <v>7150</v>
      </c>
      <c r="C1649" s="20" t="s">
        <v>7148</v>
      </c>
      <c r="D1649" s="21">
        <v>1</v>
      </c>
      <c r="E1649" s="16">
        <f t="shared" si="25"/>
        <v>20</v>
      </c>
    </row>
    <row r="1650" spans="1:5">
      <c r="A1650" s="14">
        <v>1646</v>
      </c>
      <c r="B1650" s="19" t="s">
        <v>7151</v>
      </c>
      <c r="C1650" s="20" t="s">
        <v>7148</v>
      </c>
      <c r="D1650" s="21">
        <v>2</v>
      </c>
      <c r="E1650" s="16">
        <f t="shared" si="25"/>
        <v>40</v>
      </c>
    </row>
    <row r="1651" spans="1:5">
      <c r="A1651" s="14">
        <v>1647</v>
      </c>
      <c r="B1651" s="19" t="s">
        <v>7152</v>
      </c>
      <c r="C1651" s="20" t="s">
        <v>7148</v>
      </c>
      <c r="D1651" s="21">
        <v>1</v>
      </c>
      <c r="E1651" s="16">
        <f t="shared" si="25"/>
        <v>20</v>
      </c>
    </row>
    <row r="1652" spans="1:5">
      <c r="A1652" s="14">
        <v>1648</v>
      </c>
      <c r="B1652" s="19" t="s">
        <v>7153</v>
      </c>
      <c r="C1652" s="20" t="s">
        <v>7148</v>
      </c>
      <c r="D1652" s="21">
        <v>2.38</v>
      </c>
      <c r="E1652" s="16">
        <f t="shared" si="25"/>
        <v>47.6</v>
      </c>
    </row>
    <row r="1653" spans="1:5">
      <c r="A1653" s="14">
        <v>1649</v>
      </c>
      <c r="B1653" s="19" t="s">
        <v>7154</v>
      </c>
      <c r="C1653" s="20" t="s">
        <v>7148</v>
      </c>
      <c r="D1653" s="21">
        <v>2.18</v>
      </c>
      <c r="E1653" s="16">
        <f t="shared" si="25"/>
        <v>43.6</v>
      </c>
    </row>
    <row r="1654" spans="1:5">
      <c r="A1654" s="14">
        <v>1650</v>
      </c>
      <c r="B1654" s="19" t="s">
        <v>7155</v>
      </c>
      <c r="C1654" s="20" t="s">
        <v>7148</v>
      </c>
      <c r="D1654" s="21">
        <v>2</v>
      </c>
      <c r="E1654" s="16">
        <f t="shared" si="25"/>
        <v>40</v>
      </c>
    </row>
    <row r="1655" spans="1:5">
      <c r="A1655" s="14">
        <v>1651</v>
      </c>
      <c r="B1655" s="19" t="s">
        <v>7156</v>
      </c>
      <c r="C1655" s="20" t="s">
        <v>7148</v>
      </c>
      <c r="D1655" s="21">
        <v>3</v>
      </c>
      <c r="E1655" s="16">
        <f t="shared" si="25"/>
        <v>60</v>
      </c>
    </row>
    <row r="1656" spans="1:5">
      <c r="A1656" s="14">
        <v>1652</v>
      </c>
      <c r="B1656" s="19" t="s">
        <v>7157</v>
      </c>
      <c r="C1656" s="20" t="s">
        <v>7158</v>
      </c>
      <c r="D1656" s="21">
        <v>2</v>
      </c>
      <c r="E1656" s="16">
        <f t="shared" si="25"/>
        <v>40</v>
      </c>
    </row>
    <row r="1657" spans="1:5">
      <c r="A1657" s="14">
        <v>1653</v>
      </c>
      <c r="B1657" s="19" t="s">
        <v>7159</v>
      </c>
      <c r="C1657" s="20" t="s">
        <v>7158</v>
      </c>
      <c r="D1657" s="21">
        <v>1.6</v>
      </c>
      <c r="E1657" s="16">
        <f t="shared" si="25"/>
        <v>32</v>
      </c>
    </row>
    <row r="1658" spans="1:5">
      <c r="A1658" s="14">
        <v>1654</v>
      </c>
      <c r="B1658" s="19" t="s">
        <v>7160</v>
      </c>
      <c r="C1658" s="20" t="s">
        <v>7158</v>
      </c>
      <c r="D1658" s="21">
        <v>1.3</v>
      </c>
      <c r="E1658" s="16">
        <f t="shared" si="25"/>
        <v>26</v>
      </c>
    </row>
    <row r="1659" spans="1:5">
      <c r="A1659" s="14">
        <v>1655</v>
      </c>
      <c r="B1659" s="19" t="s">
        <v>7161</v>
      </c>
      <c r="C1659" s="20" t="s">
        <v>7158</v>
      </c>
      <c r="D1659" s="21">
        <v>2.93</v>
      </c>
      <c r="E1659" s="16">
        <f t="shared" si="25"/>
        <v>58.6</v>
      </c>
    </row>
    <row r="1660" spans="1:5">
      <c r="A1660" s="14">
        <v>1656</v>
      </c>
      <c r="B1660" s="19" t="s">
        <v>7162</v>
      </c>
      <c r="C1660" s="20" t="s">
        <v>7158</v>
      </c>
      <c r="D1660" s="21">
        <v>2</v>
      </c>
      <c r="E1660" s="16">
        <f t="shared" si="25"/>
        <v>40</v>
      </c>
    </row>
    <row r="1661" spans="1:5">
      <c r="A1661" s="14">
        <v>1657</v>
      </c>
      <c r="B1661" s="19" t="s">
        <v>7163</v>
      </c>
      <c r="C1661" s="20" t="s">
        <v>7158</v>
      </c>
      <c r="D1661" s="21">
        <v>1.6</v>
      </c>
      <c r="E1661" s="16">
        <f t="shared" si="25"/>
        <v>32</v>
      </c>
    </row>
    <row r="1662" spans="1:5">
      <c r="A1662" s="14">
        <v>1658</v>
      </c>
      <c r="B1662" s="19" t="s">
        <v>7164</v>
      </c>
      <c r="C1662" s="20" t="s">
        <v>7158</v>
      </c>
      <c r="D1662" s="21">
        <v>0.25</v>
      </c>
      <c r="E1662" s="16">
        <f t="shared" si="25"/>
        <v>5</v>
      </c>
    </row>
    <row r="1663" spans="1:5">
      <c r="A1663" s="14">
        <v>1659</v>
      </c>
      <c r="B1663" s="19" t="s">
        <v>7165</v>
      </c>
      <c r="C1663" s="20" t="s">
        <v>7158</v>
      </c>
      <c r="D1663" s="21">
        <v>0.9</v>
      </c>
      <c r="E1663" s="16">
        <f t="shared" si="25"/>
        <v>18</v>
      </c>
    </row>
    <row r="1664" spans="1:5">
      <c r="A1664" s="14">
        <v>1660</v>
      </c>
      <c r="B1664" s="19" t="s">
        <v>7166</v>
      </c>
      <c r="C1664" s="20" t="s">
        <v>7158</v>
      </c>
      <c r="D1664" s="21">
        <v>0.3</v>
      </c>
      <c r="E1664" s="16">
        <f t="shared" si="25"/>
        <v>6</v>
      </c>
    </row>
    <row r="1665" spans="1:5">
      <c r="A1665" s="14">
        <v>1661</v>
      </c>
      <c r="B1665" s="19" t="s">
        <v>7167</v>
      </c>
      <c r="C1665" s="20" t="s">
        <v>7158</v>
      </c>
      <c r="D1665" s="21">
        <v>1.5</v>
      </c>
      <c r="E1665" s="16">
        <f t="shared" si="25"/>
        <v>30</v>
      </c>
    </row>
    <row r="1666" spans="1:5">
      <c r="A1666" s="14">
        <v>1662</v>
      </c>
      <c r="B1666" s="19" t="s">
        <v>7168</v>
      </c>
      <c r="C1666" s="20" t="s">
        <v>7158</v>
      </c>
      <c r="D1666" s="21">
        <v>1.2</v>
      </c>
      <c r="E1666" s="16">
        <f t="shared" si="25"/>
        <v>24</v>
      </c>
    </row>
    <row r="1667" spans="1:5">
      <c r="A1667" s="14">
        <v>1663</v>
      </c>
      <c r="B1667" s="19" t="s">
        <v>7169</v>
      </c>
      <c r="C1667" s="20" t="s">
        <v>7158</v>
      </c>
      <c r="D1667" s="21">
        <v>2.5</v>
      </c>
      <c r="E1667" s="16">
        <f t="shared" si="25"/>
        <v>50</v>
      </c>
    </row>
    <row r="1668" spans="1:5">
      <c r="A1668" s="14">
        <v>1664</v>
      </c>
      <c r="B1668" s="19" t="s">
        <v>7170</v>
      </c>
      <c r="C1668" s="20" t="s">
        <v>7158</v>
      </c>
      <c r="D1668" s="21">
        <v>1.47</v>
      </c>
      <c r="E1668" s="16">
        <f t="shared" si="25"/>
        <v>29.4</v>
      </c>
    </row>
    <row r="1669" spans="1:5">
      <c r="A1669" s="14">
        <v>1665</v>
      </c>
      <c r="B1669" s="19" t="s">
        <v>7171</v>
      </c>
      <c r="C1669" s="20" t="s">
        <v>7172</v>
      </c>
      <c r="D1669" s="21">
        <v>0.5</v>
      </c>
      <c r="E1669" s="16">
        <f t="shared" si="25"/>
        <v>10</v>
      </c>
    </row>
    <row r="1670" spans="1:5">
      <c r="A1670" s="14">
        <v>1666</v>
      </c>
      <c r="B1670" s="19" t="s">
        <v>7173</v>
      </c>
      <c r="C1670" s="20" t="s">
        <v>7172</v>
      </c>
      <c r="D1670" s="21">
        <v>2</v>
      </c>
      <c r="E1670" s="16">
        <f t="shared" ref="E1670:E1733" si="26">D1670*20</f>
        <v>40</v>
      </c>
    </row>
    <row r="1671" spans="1:5">
      <c r="A1671" s="14">
        <v>1667</v>
      </c>
      <c r="B1671" s="19" t="s">
        <v>7174</v>
      </c>
      <c r="C1671" s="20" t="s">
        <v>7172</v>
      </c>
      <c r="D1671" s="21">
        <v>1.5</v>
      </c>
      <c r="E1671" s="16">
        <f t="shared" si="26"/>
        <v>30</v>
      </c>
    </row>
    <row r="1672" spans="1:5">
      <c r="A1672" s="14">
        <v>1668</v>
      </c>
      <c r="B1672" s="19" t="s">
        <v>7175</v>
      </c>
      <c r="C1672" s="20" t="s">
        <v>7172</v>
      </c>
      <c r="D1672" s="21">
        <v>3</v>
      </c>
      <c r="E1672" s="16">
        <f t="shared" si="26"/>
        <v>60</v>
      </c>
    </row>
    <row r="1673" spans="1:5">
      <c r="A1673" s="14">
        <v>1669</v>
      </c>
      <c r="B1673" s="19" t="s">
        <v>1534</v>
      </c>
      <c r="C1673" s="20" t="s">
        <v>7172</v>
      </c>
      <c r="D1673" s="21">
        <v>1</v>
      </c>
      <c r="E1673" s="16">
        <f t="shared" si="26"/>
        <v>20</v>
      </c>
    </row>
    <row r="1674" spans="1:5">
      <c r="A1674" s="14">
        <v>1670</v>
      </c>
      <c r="B1674" s="19" t="s">
        <v>7176</v>
      </c>
      <c r="C1674" s="20" t="s">
        <v>7172</v>
      </c>
      <c r="D1674" s="21">
        <v>2.03</v>
      </c>
      <c r="E1674" s="16">
        <f t="shared" si="26"/>
        <v>40.6</v>
      </c>
    </row>
    <row r="1675" spans="1:5">
      <c r="A1675" s="14">
        <v>1671</v>
      </c>
      <c r="B1675" s="19" t="s">
        <v>7177</v>
      </c>
      <c r="C1675" s="20" t="s">
        <v>7172</v>
      </c>
      <c r="D1675" s="21">
        <v>1</v>
      </c>
      <c r="E1675" s="16">
        <f t="shared" si="26"/>
        <v>20</v>
      </c>
    </row>
    <row r="1676" spans="1:5">
      <c r="A1676" s="14">
        <v>1672</v>
      </c>
      <c r="B1676" s="19" t="s">
        <v>7178</v>
      </c>
      <c r="C1676" s="20" t="s">
        <v>7172</v>
      </c>
      <c r="D1676" s="21">
        <v>2.5</v>
      </c>
      <c r="E1676" s="16">
        <f t="shared" si="26"/>
        <v>50</v>
      </c>
    </row>
    <row r="1677" spans="1:5">
      <c r="A1677" s="14">
        <v>1673</v>
      </c>
      <c r="B1677" s="19" t="s">
        <v>7179</v>
      </c>
      <c r="C1677" s="20" t="s">
        <v>7172</v>
      </c>
      <c r="D1677" s="21">
        <v>1</v>
      </c>
      <c r="E1677" s="16">
        <f t="shared" si="26"/>
        <v>20</v>
      </c>
    </row>
    <row r="1678" spans="1:5">
      <c r="A1678" s="14">
        <v>1674</v>
      </c>
      <c r="B1678" s="19" t="s">
        <v>7180</v>
      </c>
      <c r="C1678" s="20" t="s">
        <v>7172</v>
      </c>
      <c r="D1678" s="21">
        <v>2.09</v>
      </c>
      <c r="E1678" s="16">
        <f t="shared" si="26"/>
        <v>41.8</v>
      </c>
    </row>
    <row r="1679" spans="1:5">
      <c r="A1679" s="14">
        <v>1675</v>
      </c>
      <c r="B1679" s="19" t="s">
        <v>7181</v>
      </c>
      <c r="C1679" s="20" t="s">
        <v>7172</v>
      </c>
      <c r="D1679" s="21">
        <v>4.91</v>
      </c>
      <c r="E1679" s="16">
        <f t="shared" si="26"/>
        <v>98.2</v>
      </c>
    </row>
    <row r="1680" spans="1:5">
      <c r="A1680" s="14">
        <v>1676</v>
      </c>
      <c r="B1680" s="19" t="s">
        <v>7182</v>
      </c>
      <c r="C1680" s="20" t="s">
        <v>7172</v>
      </c>
      <c r="D1680" s="21">
        <v>1.8</v>
      </c>
      <c r="E1680" s="16">
        <f t="shared" si="26"/>
        <v>36</v>
      </c>
    </row>
    <row r="1681" spans="1:5">
      <c r="A1681" s="14">
        <v>1677</v>
      </c>
      <c r="B1681" s="19" t="s">
        <v>3246</v>
      </c>
      <c r="C1681" s="20" t="s">
        <v>7183</v>
      </c>
      <c r="D1681" s="21">
        <v>1.98</v>
      </c>
      <c r="E1681" s="16">
        <f t="shared" si="26"/>
        <v>39.6</v>
      </c>
    </row>
    <row r="1682" spans="1:5">
      <c r="A1682" s="14">
        <v>1678</v>
      </c>
      <c r="B1682" s="19" t="s">
        <v>7184</v>
      </c>
      <c r="C1682" s="20" t="s">
        <v>7185</v>
      </c>
      <c r="D1682" s="21">
        <v>1.5</v>
      </c>
      <c r="E1682" s="16">
        <f t="shared" si="26"/>
        <v>30</v>
      </c>
    </row>
    <row r="1683" spans="1:5">
      <c r="A1683" s="14">
        <v>1679</v>
      </c>
      <c r="B1683" s="19" t="s">
        <v>7186</v>
      </c>
      <c r="C1683" s="20" t="s">
        <v>7187</v>
      </c>
      <c r="D1683" s="21">
        <v>2.3</v>
      </c>
      <c r="E1683" s="16">
        <f t="shared" si="26"/>
        <v>46</v>
      </c>
    </row>
    <row r="1684" spans="1:5">
      <c r="A1684" s="14">
        <v>1680</v>
      </c>
      <c r="B1684" s="19" t="s">
        <v>7188</v>
      </c>
      <c r="C1684" s="20" t="s">
        <v>7187</v>
      </c>
      <c r="D1684" s="21">
        <v>1</v>
      </c>
      <c r="E1684" s="16">
        <f t="shared" si="26"/>
        <v>20</v>
      </c>
    </row>
    <row r="1685" spans="1:5">
      <c r="A1685" s="14">
        <v>1681</v>
      </c>
      <c r="B1685" s="19" t="s">
        <v>7189</v>
      </c>
      <c r="C1685" s="20" t="s">
        <v>7187</v>
      </c>
      <c r="D1685" s="21">
        <v>1.2</v>
      </c>
      <c r="E1685" s="16">
        <f t="shared" si="26"/>
        <v>24</v>
      </c>
    </row>
    <row r="1686" spans="1:5">
      <c r="A1686" s="14">
        <v>1682</v>
      </c>
      <c r="B1686" s="19" t="s">
        <v>7190</v>
      </c>
      <c r="C1686" s="20" t="s">
        <v>7187</v>
      </c>
      <c r="D1686" s="21">
        <v>1.6</v>
      </c>
      <c r="E1686" s="16">
        <f t="shared" si="26"/>
        <v>32</v>
      </c>
    </row>
    <row r="1687" spans="1:5">
      <c r="A1687" s="14">
        <v>1683</v>
      </c>
      <c r="B1687" s="19" t="s">
        <v>5825</v>
      </c>
      <c r="C1687" s="20" t="s">
        <v>7187</v>
      </c>
      <c r="D1687" s="21">
        <v>2.21</v>
      </c>
      <c r="E1687" s="16">
        <f t="shared" si="26"/>
        <v>44.2</v>
      </c>
    </row>
    <row r="1688" spans="1:5">
      <c r="A1688" s="14">
        <v>1684</v>
      </c>
      <c r="B1688" s="19" t="s">
        <v>7191</v>
      </c>
      <c r="C1688" s="20" t="s">
        <v>7187</v>
      </c>
      <c r="D1688" s="21">
        <v>1</v>
      </c>
      <c r="E1688" s="16">
        <f t="shared" si="26"/>
        <v>20</v>
      </c>
    </row>
    <row r="1689" spans="1:5">
      <c r="A1689" s="14">
        <v>1685</v>
      </c>
      <c r="B1689" s="19" t="s">
        <v>7192</v>
      </c>
      <c r="C1689" s="20" t="s">
        <v>7187</v>
      </c>
      <c r="D1689" s="21">
        <v>1.5</v>
      </c>
      <c r="E1689" s="16">
        <f t="shared" si="26"/>
        <v>30</v>
      </c>
    </row>
    <row r="1690" spans="1:5">
      <c r="A1690" s="14">
        <v>1686</v>
      </c>
      <c r="B1690" s="19" t="s">
        <v>7193</v>
      </c>
      <c r="C1690" s="20" t="s">
        <v>7187</v>
      </c>
      <c r="D1690" s="21">
        <v>1.6</v>
      </c>
      <c r="E1690" s="16">
        <f t="shared" si="26"/>
        <v>32</v>
      </c>
    </row>
    <row r="1691" spans="1:5">
      <c r="A1691" s="14">
        <v>1687</v>
      </c>
      <c r="B1691" s="19" t="s">
        <v>7194</v>
      </c>
      <c r="C1691" s="20" t="s">
        <v>7187</v>
      </c>
      <c r="D1691" s="21">
        <v>0.7</v>
      </c>
      <c r="E1691" s="16">
        <f t="shared" si="26"/>
        <v>14</v>
      </c>
    </row>
    <row r="1692" spans="1:5">
      <c r="A1692" s="14">
        <v>1688</v>
      </c>
      <c r="B1692" s="19" t="s">
        <v>7195</v>
      </c>
      <c r="C1692" s="20" t="s">
        <v>7187</v>
      </c>
      <c r="D1692" s="21">
        <v>1.5</v>
      </c>
      <c r="E1692" s="16">
        <f t="shared" si="26"/>
        <v>30</v>
      </c>
    </row>
    <row r="1693" spans="1:5">
      <c r="A1693" s="14">
        <v>1689</v>
      </c>
      <c r="B1693" s="19" t="s">
        <v>7196</v>
      </c>
      <c r="C1693" s="20" t="s">
        <v>7187</v>
      </c>
      <c r="D1693" s="21">
        <v>1.5</v>
      </c>
      <c r="E1693" s="16">
        <f t="shared" si="26"/>
        <v>30</v>
      </c>
    </row>
    <row r="1694" spans="1:5">
      <c r="A1694" s="14">
        <v>1690</v>
      </c>
      <c r="B1694" s="19" t="s">
        <v>7197</v>
      </c>
      <c r="C1694" s="20" t="s">
        <v>7187</v>
      </c>
      <c r="D1694" s="21">
        <v>1.5</v>
      </c>
      <c r="E1694" s="16">
        <f t="shared" si="26"/>
        <v>30</v>
      </c>
    </row>
    <row r="1695" spans="1:5">
      <c r="A1695" s="14">
        <v>1691</v>
      </c>
      <c r="B1695" s="19" t="s">
        <v>5395</v>
      </c>
      <c r="C1695" s="20" t="s">
        <v>7187</v>
      </c>
      <c r="D1695" s="21">
        <v>1</v>
      </c>
      <c r="E1695" s="16">
        <f t="shared" si="26"/>
        <v>20</v>
      </c>
    </row>
    <row r="1696" spans="1:5">
      <c r="A1696" s="14">
        <v>1692</v>
      </c>
      <c r="B1696" s="19" t="s">
        <v>7198</v>
      </c>
      <c r="C1696" s="20" t="s">
        <v>7187</v>
      </c>
      <c r="D1696" s="21">
        <v>1.5</v>
      </c>
      <c r="E1696" s="16">
        <f t="shared" si="26"/>
        <v>30</v>
      </c>
    </row>
    <row r="1697" spans="1:5">
      <c r="A1697" s="14">
        <v>1693</v>
      </c>
      <c r="B1697" s="19" t="s">
        <v>7199</v>
      </c>
      <c r="C1697" s="20" t="s">
        <v>7187</v>
      </c>
      <c r="D1697" s="21">
        <v>4.4</v>
      </c>
      <c r="E1697" s="16">
        <f t="shared" si="26"/>
        <v>88</v>
      </c>
    </row>
    <row r="1698" spans="1:5">
      <c r="A1698" s="14">
        <v>1694</v>
      </c>
      <c r="B1698" s="19" t="s">
        <v>6923</v>
      </c>
      <c r="C1698" s="20" t="s">
        <v>7187</v>
      </c>
      <c r="D1698" s="21">
        <v>1</v>
      </c>
      <c r="E1698" s="16">
        <f t="shared" si="26"/>
        <v>20</v>
      </c>
    </row>
    <row r="1699" spans="1:5">
      <c r="A1699" s="14">
        <v>1695</v>
      </c>
      <c r="B1699" s="19" t="s">
        <v>7200</v>
      </c>
      <c r="C1699" s="20" t="s">
        <v>7201</v>
      </c>
      <c r="D1699" s="21">
        <v>3</v>
      </c>
      <c r="E1699" s="16">
        <f t="shared" si="26"/>
        <v>60</v>
      </c>
    </row>
    <row r="1700" spans="1:5">
      <c r="A1700" s="14">
        <v>1696</v>
      </c>
      <c r="B1700" s="19" t="s">
        <v>7202</v>
      </c>
      <c r="C1700" s="20" t="s">
        <v>7201</v>
      </c>
      <c r="D1700" s="21">
        <v>2.22</v>
      </c>
      <c r="E1700" s="16">
        <f t="shared" si="26"/>
        <v>44.4</v>
      </c>
    </row>
    <row r="1701" spans="1:5">
      <c r="A1701" s="14">
        <v>1697</v>
      </c>
      <c r="B1701" s="19" t="s">
        <v>7203</v>
      </c>
      <c r="C1701" s="20" t="s">
        <v>7201</v>
      </c>
      <c r="D1701" s="21">
        <v>1</v>
      </c>
      <c r="E1701" s="16">
        <f t="shared" si="26"/>
        <v>20</v>
      </c>
    </row>
    <row r="1702" spans="1:5">
      <c r="A1702" s="14">
        <v>1698</v>
      </c>
      <c r="B1702" s="19" t="s">
        <v>7040</v>
      </c>
      <c r="C1702" s="20" t="s">
        <v>7201</v>
      </c>
      <c r="D1702" s="21">
        <v>4</v>
      </c>
      <c r="E1702" s="16">
        <f t="shared" si="26"/>
        <v>80</v>
      </c>
    </row>
    <row r="1703" spans="1:5">
      <c r="A1703" s="14">
        <v>1699</v>
      </c>
      <c r="B1703" s="19" t="s">
        <v>6702</v>
      </c>
      <c r="C1703" s="20" t="s">
        <v>7201</v>
      </c>
      <c r="D1703" s="21">
        <v>2.5</v>
      </c>
      <c r="E1703" s="16">
        <f t="shared" si="26"/>
        <v>50</v>
      </c>
    </row>
    <row r="1704" spans="1:5">
      <c r="A1704" s="14">
        <v>1700</v>
      </c>
      <c r="B1704" s="19" t="s">
        <v>7204</v>
      </c>
      <c r="C1704" s="20" t="s">
        <v>7201</v>
      </c>
      <c r="D1704" s="21">
        <v>1.95</v>
      </c>
      <c r="E1704" s="16">
        <f t="shared" si="26"/>
        <v>39</v>
      </c>
    </row>
    <row r="1705" spans="1:5">
      <c r="A1705" s="14">
        <v>1701</v>
      </c>
      <c r="B1705" s="19" t="s">
        <v>7205</v>
      </c>
      <c r="C1705" s="20" t="s">
        <v>7201</v>
      </c>
      <c r="D1705" s="21">
        <v>0.7</v>
      </c>
      <c r="E1705" s="16">
        <f t="shared" si="26"/>
        <v>14</v>
      </c>
    </row>
    <row r="1706" spans="1:5">
      <c r="A1706" s="14">
        <v>1702</v>
      </c>
      <c r="B1706" s="19" t="s">
        <v>7206</v>
      </c>
      <c r="C1706" s="20" t="s">
        <v>7201</v>
      </c>
      <c r="D1706" s="21">
        <v>1.71</v>
      </c>
      <c r="E1706" s="16">
        <f t="shared" si="26"/>
        <v>34.2</v>
      </c>
    </row>
    <row r="1707" spans="1:5">
      <c r="A1707" s="14">
        <v>1703</v>
      </c>
      <c r="B1707" s="19" t="s">
        <v>7207</v>
      </c>
      <c r="C1707" s="20" t="s">
        <v>7201</v>
      </c>
      <c r="D1707" s="21">
        <v>1.7</v>
      </c>
      <c r="E1707" s="16">
        <f t="shared" si="26"/>
        <v>34</v>
      </c>
    </row>
    <row r="1708" spans="1:5">
      <c r="A1708" s="14">
        <v>1704</v>
      </c>
      <c r="B1708" s="19" t="s">
        <v>7208</v>
      </c>
      <c r="C1708" s="20" t="s">
        <v>7201</v>
      </c>
      <c r="D1708" s="21">
        <v>3.48</v>
      </c>
      <c r="E1708" s="16">
        <f t="shared" si="26"/>
        <v>69.6</v>
      </c>
    </row>
    <row r="1709" spans="1:5">
      <c r="A1709" s="14">
        <v>1705</v>
      </c>
      <c r="B1709" s="19" t="s">
        <v>7209</v>
      </c>
      <c r="C1709" s="20" t="s">
        <v>7201</v>
      </c>
      <c r="D1709" s="21">
        <v>4.54</v>
      </c>
      <c r="E1709" s="16">
        <f t="shared" si="26"/>
        <v>90.8</v>
      </c>
    </row>
    <row r="1710" spans="1:5">
      <c r="A1710" s="14">
        <v>1706</v>
      </c>
      <c r="B1710" s="19" t="s">
        <v>7210</v>
      </c>
      <c r="C1710" s="20" t="s">
        <v>7201</v>
      </c>
      <c r="D1710" s="21">
        <v>1.5</v>
      </c>
      <c r="E1710" s="16">
        <f t="shared" si="26"/>
        <v>30</v>
      </c>
    </row>
    <row r="1711" spans="1:5">
      <c r="A1711" s="14">
        <v>1707</v>
      </c>
      <c r="B1711" s="19" t="s">
        <v>7211</v>
      </c>
      <c r="C1711" s="20" t="s">
        <v>7201</v>
      </c>
      <c r="D1711" s="21">
        <v>2</v>
      </c>
      <c r="E1711" s="16">
        <f t="shared" si="26"/>
        <v>40</v>
      </c>
    </row>
    <row r="1712" spans="1:5">
      <c r="A1712" s="14">
        <v>1708</v>
      </c>
      <c r="B1712" s="19" t="s">
        <v>442</v>
      </c>
      <c r="C1712" s="20" t="s">
        <v>7201</v>
      </c>
      <c r="D1712" s="21">
        <v>0.66</v>
      </c>
      <c r="E1712" s="16">
        <f t="shared" si="26"/>
        <v>13.2</v>
      </c>
    </row>
    <row r="1713" spans="1:5">
      <c r="A1713" s="14">
        <v>1709</v>
      </c>
      <c r="B1713" s="19" t="s">
        <v>6774</v>
      </c>
      <c r="C1713" s="20" t="s">
        <v>7201</v>
      </c>
      <c r="D1713" s="21">
        <v>1</v>
      </c>
      <c r="E1713" s="16">
        <f t="shared" si="26"/>
        <v>20</v>
      </c>
    </row>
    <row r="1714" spans="1:5">
      <c r="A1714" s="14">
        <v>1710</v>
      </c>
      <c r="B1714" s="19" t="s">
        <v>7212</v>
      </c>
      <c r="C1714" s="20" t="s">
        <v>7201</v>
      </c>
      <c r="D1714" s="21">
        <v>1.5</v>
      </c>
      <c r="E1714" s="16">
        <f t="shared" si="26"/>
        <v>30</v>
      </c>
    </row>
    <row r="1715" spans="1:5">
      <c r="A1715" s="14">
        <v>1711</v>
      </c>
      <c r="B1715" s="19" t="s">
        <v>7213</v>
      </c>
      <c r="C1715" s="20" t="s">
        <v>7201</v>
      </c>
      <c r="D1715" s="21">
        <v>2.11</v>
      </c>
      <c r="E1715" s="16">
        <f t="shared" si="26"/>
        <v>42.2</v>
      </c>
    </row>
    <row r="1716" spans="1:5">
      <c r="A1716" s="14">
        <v>1712</v>
      </c>
      <c r="B1716" s="19" t="s">
        <v>5825</v>
      </c>
      <c r="C1716" s="20" t="s">
        <v>7201</v>
      </c>
      <c r="D1716" s="21">
        <v>4.04</v>
      </c>
      <c r="E1716" s="16">
        <f t="shared" si="26"/>
        <v>80.8</v>
      </c>
    </row>
    <row r="1717" spans="1:5">
      <c r="A1717" s="14">
        <v>1713</v>
      </c>
      <c r="B1717" s="19" t="s">
        <v>7214</v>
      </c>
      <c r="C1717" s="20" t="s">
        <v>7201</v>
      </c>
      <c r="D1717" s="21">
        <v>3.07</v>
      </c>
      <c r="E1717" s="16">
        <f t="shared" si="26"/>
        <v>61.4</v>
      </c>
    </row>
    <row r="1718" spans="1:5">
      <c r="A1718" s="14">
        <v>1714</v>
      </c>
      <c r="B1718" s="19" t="s">
        <v>7215</v>
      </c>
      <c r="C1718" s="20" t="s">
        <v>7201</v>
      </c>
      <c r="D1718" s="21">
        <v>1.2</v>
      </c>
      <c r="E1718" s="16">
        <f t="shared" si="26"/>
        <v>24</v>
      </c>
    </row>
    <row r="1719" spans="1:5">
      <c r="A1719" s="14">
        <v>1715</v>
      </c>
      <c r="B1719" s="19" t="s">
        <v>3725</v>
      </c>
      <c r="C1719" s="20" t="s">
        <v>7201</v>
      </c>
      <c r="D1719" s="21">
        <v>2</v>
      </c>
      <c r="E1719" s="16">
        <f t="shared" si="26"/>
        <v>40</v>
      </c>
    </row>
    <row r="1720" spans="1:5">
      <c r="A1720" s="14">
        <v>1716</v>
      </c>
      <c r="B1720" s="19" t="s">
        <v>4743</v>
      </c>
      <c r="C1720" s="20" t="s">
        <v>7201</v>
      </c>
      <c r="D1720" s="21">
        <v>2.33</v>
      </c>
      <c r="E1720" s="16">
        <f t="shared" si="26"/>
        <v>46.6</v>
      </c>
    </row>
    <row r="1721" spans="1:5">
      <c r="A1721" s="14">
        <v>1717</v>
      </c>
      <c r="B1721" s="19" t="s">
        <v>7216</v>
      </c>
      <c r="C1721" s="20" t="s">
        <v>7201</v>
      </c>
      <c r="D1721" s="21">
        <v>0.8</v>
      </c>
      <c r="E1721" s="16">
        <f t="shared" si="26"/>
        <v>16</v>
      </c>
    </row>
    <row r="1722" spans="1:5">
      <c r="A1722" s="14">
        <v>1718</v>
      </c>
      <c r="B1722" s="19" t="s">
        <v>6528</v>
      </c>
      <c r="C1722" s="20" t="s">
        <v>7201</v>
      </c>
      <c r="D1722" s="21">
        <v>0.8</v>
      </c>
      <c r="E1722" s="16">
        <f t="shared" si="26"/>
        <v>16</v>
      </c>
    </row>
    <row r="1723" spans="1:5">
      <c r="A1723" s="14">
        <v>1719</v>
      </c>
      <c r="B1723" s="19" t="s">
        <v>7217</v>
      </c>
      <c r="C1723" s="20" t="s">
        <v>7201</v>
      </c>
      <c r="D1723" s="21">
        <v>0.84</v>
      </c>
      <c r="E1723" s="16">
        <f t="shared" si="26"/>
        <v>16.8</v>
      </c>
    </row>
    <row r="1724" spans="1:5">
      <c r="A1724" s="14">
        <v>1720</v>
      </c>
      <c r="B1724" s="19" t="s">
        <v>7218</v>
      </c>
      <c r="C1724" s="20" t="s">
        <v>7201</v>
      </c>
      <c r="D1724" s="21">
        <v>1</v>
      </c>
      <c r="E1724" s="16">
        <f t="shared" si="26"/>
        <v>20</v>
      </c>
    </row>
    <row r="1725" spans="1:5">
      <c r="A1725" s="14">
        <v>1721</v>
      </c>
      <c r="B1725" s="19" t="s">
        <v>7219</v>
      </c>
      <c r="C1725" s="20" t="s">
        <v>7201</v>
      </c>
      <c r="D1725" s="21">
        <v>2.01</v>
      </c>
      <c r="E1725" s="16">
        <f t="shared" si="26"/>
        <v>40.2</v>
      </c>
    </row>
    <row r="1726" spans="1:5">
      <c r="A1726" s="14">
        <v>1722</v>
      </c>
      <c r="B1726" s="19" t="s">
        <v>470</v>
      </c>
      <c r="C1726" s="20" t="s">
        <v>7201</v>
      </c>
      <c r="D1726" s="21">
        <v>2.5</v>
      </c>
      <c r="E1726" s="16">
        <f t="shared" si="26"/>
        <v>50</v>
      </c>
    </row>
    <row r="1727" spans="1:5">
      <c r="A1727" s="14">
        <v>1723</v>
      </c>
      <c r="B1727" s="19" t="s">
        <v>3152</v>
      </c>
      <c r="C1727" s="20" t="s">
        <v>7201</v>
      </c>
      <c r="D1727" s="21">
        <v>1.5</v>
      </c>
      <c r="E1727" s="16">
        <f t="shared" si="26"/>
        <v>30</v>
      </c>
    </row>
    <row r="1728" spans="1:5">
      <c r="A1728" s="14">
        <v>1724</v>
      </c>
      <c r="B1728" s="19" t="s">
        <v>7220</v>
      </c>
      <c r="C1728" s="20" t="s">
        <v>7201</v>
      </c>
      <c r="D1728" s="21">
        <v>2</v>
      </c>
      <c r="E1728" s="16">
        <f t="shared" si="26"/>
        <v>40</v>
      </c>
    </row>
    <row r="1729" spans="1:5">
      <c r="A1729" s="14">
        <v>1725</v>
      </c>
      <c r="B1729" s="19" t="s">
        <v>7221</v>
      </c>
      <c r="C1729" s="20" t="s">
        <v>7201</v>
      </c>
      <c r="D1729" s="21">
        <v>0.5</v>
      </c>
      <c r="E1729" s="16">
        <f t="shared" si="26"/>
        <v>10</v>
      </c>
    </row>
    <row r="1730" spans="1:5">
      <c r="A1730" s="14">
        <v>1726</v>
      </c>
      <c r="B1730" s="19" t="s">
        <v>7222</v>
      </c>
      <c r="C1730" s="20" t="s">
        <v>7201</v>
      </c>
      <c r="D1730" s="21">
        <v>1.2</v>
      </c>
      <c r="E1730" s="16">
        <f t="shared" si="26"/>
        <v>24</v>
      </c>
    </row>
    <row r="1731" spans="1:5">
      <c r="A1731" s="14">
        <v>1727</v>
      </c>
      <c r="B1731" s="19" t="s">
        <v>7223</v>
      </c>
      <c r="C1731" s="20" t="s">
        <v>7224</v>
      </c>
      <c r="D1731" s="21">
        <v>1</v>
      </c>
      <c r="E1731" s="16">
        <f t="shared" si="26"/>
        <v>20</v>
      </c>
    </row>
    <row r="1732" spans="1:5">
      <c r="A1732" s="14">
        <v>1728</v>
      </c>
      <c r="B1732" s="19" t="s">
        <v>7225</v>
      </c>
      <c r="C1732" s="20" t="s">
        <v>7224</v>
      </c>
      <c r="D1732" s="21">
        <v>1.5</v>
      </c>
      <c r="E1732" s="16">
        <f t="shared" si="26"/>
        <v>30</v>
      </c>
    </row>
    <row r="1733" spans="1:5">
      <c r="A1733" s="14">
        <v>1729</v>
      </c>
      <c r="B1733" s="19" t="s">
        <v>7226</v>
      </c>
      <c r="C1733" s="20" t="s">
        <v>7224</v>
      </c>
      <c r="D1733" s="21">
        <v>1</v>
      </c>
      <c r="E1733" s="16">
        <f t="shared" si="26"/>
        <v>20</v>
      </c>
    </row>
    <row r="1734" spans="1:5">
      <c r="A1734" s="14">
        <v>1730</v>
      </c>
      <c r="B1734" s="19" t="s">
        <v>7227</v>
      </c>
      <c r="C1734" s="20" t="s">
        <v>7224</v>
      </c>
      <c r="D1734" s="21">
        <v>0.7</v>
      </c>
      <c r="E1734" s="16">
        <f t="shared" ref="E1734:E1797" si="27">D1734*20</f>
        <v>14</v>
      </c>
    </row>
    <row r="1735" spans="1:5">
      <c r="A1735" s="14">
        <v>1731</v>
      </c>
      <c r="B1735" s="19" t="s">
        <v>7228</v>
      </c>
      <c r="C1735" s="20" t="s">
        <v>7224</v>
      </c>
      <c r="D1735" s="21">
        <v>1.1</v>
      </c>
      <c r="E1735" s="16">
        <f t="shared" si="27"/>
        <v>22</v>
      </c>
    </row>
    <row r="1736" spans="1:5">
      <c r="A1736" s="14">
        <v>1732</v>
      </c>
      <c r="B1736" s="19" t="s">
        <v>7229</v>
      </c>
      <c r="C1736" s="20" t="s">
        <v>7224</v>
      </c>
      <c r="D1736" s="21">
        <v>1.5</v>
      </c>
      <c r="E1736" s="16">
        <f t="shared" si="27"/>
        <v>30</v>
      </c>
    </row>
    <row r="1737" spans="1:5">
      <c r="A1737" s="14">
        <v>1733</v>
      </c>
      <c r="B1737" s="19" t="s">
        <v>7230</v>
      </c>
      <c r="C1737" s="20" t="s">
        <v>7224</v>
      </c>
      <c r="D1737" s="21">
        <v>1.5</v>
      </c>
      <c r="E1737" s="16">
        <f t="shared" si="27"/>
        <v>30</v>
      </c>
    </row>
    <row r="1738" spans="1:5">
      <c r="A1738" s="14">
        <v>1734</v>
      </c>
      <c r="B1738" s="19" t="s">
        <v>2223</v>
      </c>
      <c r="C1738" s="20" t="s">
        <v>7224</v>
      </c>
      <c r="D1738" s="21">
        <v>1.5</v>
      </c>
      <c r="E1738" s="16">
        <f t="shared" si="27"/>
        <v>30</v>
      </c>
    </row>
    <row r="1739" spans="1:5">
      <c r="A1739" s="14">
        <v>1735</v>
      </c>
      <c r="B1739" s="19" t="s">
        <v>7231</v>
      </c>
      <c r="C1739" s="20" t="s">
        <v>7224</v>
      </c>
      <c r="D1739" s="21">
        <v>1.1</v>
      </c>
      <c r="E1739" s="16">
        <f t="shared" si="27"/>
        <v>22</v>
      </c>
    </row>
    <row r="1740" spans="1:5">
      <c r="A1740" s="14">
        <v>1736</v>
      </c>
      <c r="B1740" s="19" t="s">
        <v>7232</v>
      </c>
      <c r="C1740" s="20" t="s">
        <v>7224</v>
      </c>
      <c r="D1740" s="21">
        <v>1.6</v>
      </c>
      <c r="E1740" s="16">
        <f t="shared" si="27"/>
        <v>32</v>
      </c>
    </row>
    <row r="1741" spans="1:5">
      <c r="A1741" s="14">
        <v>1737</v>
      </c>
      <c r="B1741" s="19" t="s">
        <v>7233</v>
      </c>
      <c r="C1741" s="20" t="s">
        <v>7224</v>
      </c>
      <c r="D1741" s="21">
        <v>2</v>
      </c>
      <c r="E1741" s="16">
        <f t="shared" si="27"/>
        <v>40</v>
      </c>
    </row>
    <row r="1742" spans="1:5">
      <c r="A1742" s="14">
        <v>1738</v>
      </c>
      <c r="B1742" s="19" t="s">
        <v>7234</v>
      </c>
      <c r="C1742" s="20" t="s">
        <v>7224</v>
      </c>
      <c r="D1742" s="21">
        <v>1.5</v>
      </c>
      <c r="E1742" s="16">
        <f t="shared" si="27"/>
        <v>30</v>
      </c>
    </row>
    <row r="1743" spans="1:5">
      <c r="A1743" s="14">
        <v>1739</v>
      </c>
      <c r="B1743" s="19" t="s">
        <v>7235</v>
      </c>
      <c r="C1743" s="20" t="s">
        <v>7224</v>
      </c>
      <c r="D1743" s="21">
        <v>1.3</v>
      </c>
      <c r="E1743" s="16">
        <f t="shared" si="27"/>
        <v>26</v>
      </c>
    </row>
    <row r="1744" spans="1:5">
      <c r="A1744" s="14">
        <v>1740</v>
      </c>
      <c r="B1744" s="19" t="s">
        <v>7236</v>
      </c>
      <c r="C1744" s="20" t="s">
        <v>7237</v>
      </c>
      <c r="D1744" s="21">
        <v>2.87</v>
      </c>
      <c r="E1744" s="16">
        <f t="shared" si="27"/>
        <v>57.4</v>
      </c>
    </row>
    <row r="1745" spans="1:5">
      <c r="A1745" s="14">
        <v>1741</v>
      </c>
      <c r="B1745" s="19" t="s">
        <v>1311</v>
      </c>
      <c r="C1745" s="20" t="s">
        <v>7237</v>
      </c>
      <c r="D1745" s="21">
        <v>1.32</v>
      </c>
      <c r="E1745" s="16">
        <f t="shared" si="27"/>
        <v>26.4</v>
      </c>
    </row>
    <row r="1746" spans="1:5">
      <c r="A1746" s="14">
        <v>1742</v>
      </c>
      <c r="B1746" s="19" t="s">
        <v>7238</v>
      </c>
      <c r="C1746" s="20" t="s">
        <v>7237</v>
      </c>
      <c r="D1746" s="21">
        <v>1.6</v>
      </c>
      <c r="E1746" s="16">
        <f t="shared" si="27"/>
        <v>32</v>
      </c>
    </row>
    <row r="1747" spans="1:5">
      <c r="A1747" s="14">
        <v>1743</v>
      </c>
      <c r="B1747" s="19" t="s">
        <v>7239</v>
      </c>
      <c r="C1747" s="20" t="s">
        <v>7237</v>
      </c>
      <c r="D1747" s="21">
        <v>1</v>
      </c>
      <c r="E1747" s="16">
        <f t="shared" si="27"/>
        <v>20</v>
      </c>
    </row>
    <row r="1748" spans="1:5">
      <c r="A1748" s="14">
        <v>1744</v>
      </c>
      <c r="B1748" s="19" t="s">
        <v>7240</v>
      </c>
      <c r="C1748" s="20" t="s">
        <v>7237</v>
      </c>
      <c r="D1748" s="21">
        <v>1</v>
      </c>
      <c r="E1748" s="16">
        <f t="shared" si="27"/>
        <v>20</v>
      </c>
    </row>
    <row r="1749" spans="1:5">
      <c r="A1749" s="14">
        <v>1745</v>
      </c>
      <c r="B1749" s="19" t="s">
        <v>7241</v>
      </c>
      <c r="C1749" s="20" t="s">
        <v>7237</v>
      </c>
      <c r="D1749" s="21">
        <v>2</v>
      </c>
      <c r="E1749" s="16">
        <f t="shared" si="27"/>
        <v>40</v>
      </c>
    </row>
    <row r="1750" spans="1:5">
      <c r="A1750" s="14">
        <v>1746</v>
      </c>
      <c r="B1750" s="19" t="s">
        <v>7242</v>
      </c>
      <c r="C1750" s="20" t="s">
        <v>7237</v>
      </c>
      <c r="D1750" s="21">
        <v>0.6</v>
      </c>
      <c r="E1750" s="16">
        <f t="shared" si="27"/>
        <v>12</v>
      </c>
    </row>
    <row r="1751" spans="1:5">
      <c r="A1751" s="14">
        <v>1747</v>
      </c>
      <c r="B1751" s="19" t="s">
        <v>7243</v>
      </c>
      <c r="C1751" s="20" t="s">
        <v>7237</v>
      </c>
      <c r="D1751" s="21">
        <v>0.5</v>
      </c>
      <c r="E1751" s="16">
        <f t="shared" si="27"/>
        <v>10</v>
      </c>
    </row>
    <row r="1752" spans="1:5">
      <c r="A1752" s="14">
        <v>1748</v>
      </c>
      <c r="B1752" s="19" t="s">
        <v>7244</v>
      </c>
      <c r="C1752" s="20" t="s">
        <v>7237</v>
      </c>
      <c r="D1752" s="21">
        <v>1.6</v>
      </c>
      <c r="E1752" s="16">
        <f t="shared" si="27"/>
        <v>32</v>
      </c>
    </row>
    <row r="1753" spans="1:5">
      <c r="A1753" s="14">
        <v>1749</v>
      </c>
      <c r="B1753" s="19" t="s">
        <v>7245</v>
      </c>
      <c r="C1753" s="20" t="s">
        <v>7237</v>
      </c>
      <c r="D1753" s="21">
        <v>1.7</v>
      </c>
      <c r="E1753" s="16">
        <f t="shared" si="27"/>
        <v>34</v>
      </c>
    </row>
    <row r="1754" spans="1:5">
      <c r="A1754" s="14">
        <v>1750</v>
      </c>
      <c r="B1754" s="19" t="s">
        <v>3498</v>
      </c>
      <c r="C1754" s="20" t="s">
        <v>7237</v>
      </c>
      <c r="D1754" s="21">
        <v>1.4</v>
      </c>
      <c r="E1754" s="16">
        <f t="shared" si="27"/>
        <v>28</v>
      </c>
    </row>
    <row r="1755" spans="1:5">
      <c r="A1755" s="14">
        <v>1751</v>
      </c>
      <c r="B1755" s="19" t="s">
        <v>7246</v>
      </c>
      <c r="C1755" s="20" t="s">
        <v>7237</v>
      </c>
      <c r="D1755" s="21">
        <v>1.7</v>
      </c>
      <c r="E1755" s="16">
        <f t="shared" si="27"/>
        <v>34</v>
      </c>
    </row>
    <row r="1756" spans="1:5">
      <c r="A1756" s="14">
        <v>1752</v>
      </c>
      <c r="B1756" s="19" t="s">
        <v>7247</v>
      </c>
      <c r="C1756" s="20" t="s">
        <v>7237</v>
      </c>
      <c r="D1756" s="21">
        <v>1.5</v>
      </c>
      <c r="E1756" s="16">
        <f t="shared" si="27"/>
        <v>30</v>
      </c>
    </row>
    <row r="1757" spans="1:5">
      <c r="A1757" s="14">
        <v>1753</v>
      </c>
      <c r="B1757" s="19" t="s">
        <v>7248</v>
      </c>
      <c r="C1757" s="20" t="s">
        <v>7237</v>
      </c>
      <c r="D1757" s="21">
        <v>1.3</v>
      </c>
      <c r="E1757" s="16">
        <f t="shared" si="27"/>
        <v>26</v>
      </c>
    </row>
    <row r="1758" spans="1:5">
      <c r="A1758" s="14">
        <v>1754</v>
      </c>
      <c r="B1758" s="19" t="s">
        <v>7249</v>
      </c>
      <c r="C1758" s="20" t="s">
        <v>7237</v>
      </c>
      <c r="D1758" s="21">
        <v>2</v>
      </c>
      <c r="E1758" s="16">
        <f t="shared" si="27"/>
        <v>40</v>
      </c>
    </row>
    <row r="1759" spans="1:5">
      <c r="A1759" s="14">
        <v>1755</v>
      </c>
      <c r="B1759" s="19" t="s">
        <v>7250</v>
      </c>
      <c r="C1759" s="20" t="s">
        <v>7237</v>
      </c>
      <c r="D1759" s="21">
        <v>5.02</v>
      </c>
      <c r="E1759" s="16">
        <f t="shared" si="27"/>
        <v>100.4</v>
      </c>
    </row>
    <row r="1760" spans="1:5">
      <c r="A1760" s="14">
        <v>1756</v>
      </c>
      <c r="B1760" s="19" t="s">
        <v>375</v>
      </c>
      <c r="C1760" s="20" t="s">
        <v>7237</v>
      </c>
      <c r="D1760" s="21">
        <v>1.1</v>
      </c>
      <c r="E1760" s="16">
        <f t="shared" si="27"/>
        <v>22</v>
      </c>
    </row>
    <row r="1761" spans="1:5">
      <c r="A1761" s="14">
        <v>1757</v>
      </c>
      <c r="B1761" s="19" t="s">
        <v>7251</v>
      </c>
      <c r="C1761" s="20" t="s">
        <v>7237</v>
      </c>
      <c r="D1761" s="21">
        <v>4.75</v>
      </c>
      <c r="E1761" s="16">
        <f t="shared" si="27"/>
        <v>95</v>
      </c>
    </row>
    <row r="1762" spans="1:5">
      <c r="A1762" s="14">
        <v>1758</v>
      </c>
      <c r="B1762" s="19" t="s">
        <v>7252</v>
      </c>
      <c r="C1762" s="20" t="s">
        <v>7237</v>
      </c>
      <c r="D1762" s="21">
        <v>0.9</v>
      </c>
      <c r="E1762" s="16">
        <f t="shared" si="27"/>
        <v>18</v>
      </c>
    </row>
    <row r="1763" spans="1:5">
      <c r="A1763" s="14">
        <v>1759</v>
      </c>
      <c r="B1763" s="19" t="s">
        <v>3911</v>
      </c>
      <c r="C1763" s="20" t="s">
        <v>7237</v>
      </c>
      <c r="D1763" s="21">
        <v>1.8</v>
      </c>
      <c r="E1763" s="16">
        <f t="shared" si="27"/>
        <v>36</v>
      </c>
    </row>
    <row r="1764" spans="1:5">
      <c r="A1764" s="14">
        <v>1760</v>
      </c>
      <c r="B1764" s="19" t="s">
        <v>7253</v>
      </c>
      <c r="C1764" s="20" t="s">
        <v>7237</v>
      </c>
      <c r="D1764" s="21">
        <v>3.21</v>
      </c>
      <c r="E1764" s="16">
        <f t="shared" si="27"/>
        <v>64.2</v>
      </c>
    </row>
    <row r="1765" spans="1:5">
      <c r="A1765" s="14">
        <v>1761</v>
      </c>
      <c r="B1765" s="19" t="s">
        <v>326</v>
      </c>
      <c r="C1765" s="20" t="s">
        <v>7237</v>
      </c>
      <c r="D1765" s="21">
        <v>1.1</v>
      </c>
      <c r="E1765" s="16">
        <f t="shared" si="27"/>
        <v>22</v>
      </c>
    </row>
    <row r="1766" spans="1:5">
      <c r="A1766" s="14">
        <v>1762</v>
      </c>
      <c r="B1766" s="19" t="s">
        <v>1394</v>
      </c>
      <c r="C1766" s="20" t="s">
        <v>7237</v>
      </c>
      <c r="D1766" s="21">
        <v>4.2</v>
      </c>
      <c r="E1766" s="16">
        <f t="shared" si="27"/>
        <v>84</v>
      </c>
    </row>
    <row r="1767" spans="1:5">
      <c r="A1767" s="14">
        <v>1763</v>
      </c>
      <c r="B1767" s="19" t="s">
        <v>952</v>
      </c>
      <c r="C1767" s="20" t="s">
        <v>7237</v>
      </c>
      <c r="D1767" s="21">
        <v>0.9</v>
      </c>
      <c r="E1767" s="16">
        <f t="shared" si="27"/>
        <v>18</v>
      </c>
    </row>
    <row r="1768" spans="1:5">
      <c r="A1768" s="14">
        <v>1764</v>
      </c>
      <c r="B1768" s="19" t="s">
        <v>7254</v>
      </c>
      <c r="C1768" s="20" t="s">
        <v>7237</v>
      </c>
      <c r="D1768" s="21">
        <v>3.18</v>
      </c>
      <c r="E1768" s="16">
        <f t="shared" si="27"/>
        <v>63.6</v>
      </c>
    </row>
    <row r="1769" spans="1:5">
      <c r="A1769" s="14">
        <v>1765</v>
      </c>
      <c r="B1769" s="19" t="s">
        <v>7255</v>
      </c>
      <c r="C1769" s="20" t="s">
        <v>7237</v>
      </c>
      <c r="D1769" s="21">
        <v>2</v>
      </c>
      <c r="E1769" s="16">
        <f t="shared" si="27"/>
        <v>40</v>
      </c>
    </row>
    <row r="1770" spans="1:5">
      <c r="A1770" s="14">
        <v>1766</v>
      </c>
      <c r="B1770" s="19" t="s">
        <v>7256</v>
      </c>
      <c r="C1770" s="20" t="s">
        <v>7237</v>
      </c>
      <c r="D1770" s="21">
        <v>1.07</v>
      </c>
      <c r="E1770" s="16">
        <f t="shared" si="27"/>
        <v>21.4</v>
      </c>
    </row>
    <row r="1771" spans="1:5">
      <c r="A1771" s="14">
        <v>1767</v>
      </c>
      <c r="B1771" s="19" t="s">
        <v>7257</v>
      </c>
      <c r="C1771" s="20" t="s">
        <v>7237</v>
      </c>
      <c r="D1771" s="21">
        <v>1.4</v>
      </c>
      <c r="E1771" s="16">
        <f t="shared" si="27"/>
        <v>28</v>
      </c>
    </row>
    <row r="1772" spans="1:5">
      <c r="A1772" s="14">
        <v>1768</v>
      </c>
      <c r="B1772" s="19" t="s">
        <v>7258</v>
      </c>
      <c r="C1772" s="20" t="s">
        <v>7237</v>
      </c>
      <c r="D1772" s="21">
        <v>1.5</v>
      </c>
      <c r="E1772" s="16">
        <f t="shared" si="27"/>
        <v>30</v>
      </c>
    </row>
    <row r="1773" spans="1:5">
      <c r="A1773" s="14">
        <v>1769</v>
      </c>
      <c r="B1773" s="19" t="s">
        <v>7259</v>
      </c>
      <c r="C1773" s="20" t="s">
        <v>7260</v>
      </c>
      <c r="D1773" s="21">
        <v>2.34</v>
      </c>
      <c r="E1773" s="16">
        <f t="shared" si="27"/>
        <v>46.8</v>
      </c>
    </row>
    <row r="1774" spans="1:5">
      <c r="A1774" s="14">
        <v>1770</v>
      </c>
      <c r="B1774" s="19" t="s">
        <v>7261</v>
      </c>
      <c r="C1774" s="20" t="s">
        <v>7260</v>
      </c>
      <c r="D1774" s="21">
        <v>1.2</v>
      </c>
      <c r="E1774" s="16">
        <f t="shared" si="27"/>
        <v>24</v>
      </c>
    </row>
    <row r="1775" spans="1:5">
      <c r="A1775" s="14">
        <v>1771</v>
      </c>
      <c r="B1775" s="19" t="s">
        <v>7262</v>
      </c>
      <c r="C1775" s="20" t="s">
        <v>7260</v>
      </c>
      <c r="D1775" s="21">
        <v>2.4</v>
      </c>
      <c r="E1775" s="16">
        <f t="shared" si="27"/>
        <v>48</v>
      </c>
    </row>
    <row r="1776" spans="1:5">
      <c r="A1776" s="14">
        <v>1772</v>
      </c>
      <c r="B1776" s="19" t="s">
        <v>7263</v>
      </c>
      <c r="C1776" s="20" t="s">
        <v>7260</v>
      </c>
      <c r="D1776" s="21">
        <v>3.5</v>
      </c>
      <c r="E1776" s="16">
        <f t="shared" si="27"/>
        <v>70</v>
      </c>
    </row>
    <row r="1777" spans="1:5">
      <c r="A1777" s="14">
        <v>1773</v>
      </c>
      <c r="B1777" s="19" t="s">
        <v>7264</v>
      </c>
      <c r="C1777" s="20" t="s">
        <v>7260</v>
      </c>
      <c r="D1777" s="21">
        <v>1</v>
      </c>
      <c r="E1777" s="16">
        <f t="shared" si="27"/>
        <v>20</v>
      </c>
    </row>
    <row r="1778" spans="1:5">
      <c r="A1778" s="14">
        <v>1774</v>
      </c>
      <c r="B1778" s="19" t="s">
        <v>7265</v>
      </c>
      <c r="C1778" s="20" t="s">
        <v>7260</v>
      </c>
      <c r="D1778" s="21">
        <v>3</v>
      </c>
      <c r="E1778" s="16">
        <f t="shared" si="27"/>
        <v>60</v>
      </c>
    </row>
    <row r="1779" spans="1:5">
      <c r="A1779" s="14">
        <v>1775</v>
      </c>
      <c r="B1779" s="19" t="s">
        <v>7266</v>
      </c>
      <c r="C1779" s="20" t="s">
        <v>7260</v>
      </c>
      <c r="D1779" s="21">
        <v>2.1</v>
      </c>
      <c r="E1779" s="16">
        <f t="shared" si="27"/>
        <v>42</v>
      </c>
    </row>
    <row r="1780" spans="1:5">
      <c r="A1780" s="14">
        <v>1776</v>
      </c>
      <c r="B1780" s="19" t="s">
        <v>244</v>
      </c>
      <c r="C1780" s="20" t="s">
        <v>7260</v>
      </c>
      <c r="D1780" s="21">
        <v>1.4</v>
      </c>
      <c r="E1780" s="16">
        <f t="shared" si="27"/>
        <v>28</v>
      </c>
    </row>
    <row r="1781" spans="1:5">
      <c r="A1781" s="14">
        <v>1777</v>
      </c>
      <c r="B1781" s="19" t="s">
        <v>2583</v>
      </c>
      <c r="C1781" s="20" t="s">
        <v>7260</v>
      </c>
      <c r="D1781" s="21">
        <v>1.54</v>
      </c>
      <c r="E1781" s="16">
        <f t="shared" si="27"/>
        <v>30.8</v>
      </c>
    </row>
    <row r="1782" spans="1:5">
      <c r="A1782" s="14">
        <v>1778</v>
      </c>
      <c r="B1782" s="19" t="s">
        <v>7267</v>
      </c>
      <c r="C1782" s="20" t="s">
        <v>7260</v>
      </c>
      <c r="D1782" s="21">
        <v>2.92</v>
      </c>
      <c r="E1782" s="16">
        <f t="shared" si="27"/>
        <v>58.4</v>
      </c>
    </row>
    <row r="1783" spans="1:5">
      <c r="A1783" s="14">
        <v>1779</v>
      </c>
      <c r="B1783" s="19" t="s">
        <v>7268</v>
      </c>
      <c r="C1783" s="20" t="s">
        <v>7260</v>
      </c>
      <c r="D1783" s="21">
        <v>1.2</v>
      </c>
      <c r="E1783" s="16">
        <f t="shared" si="27"/>
        <v>24</v>
      </c>
    </row>
    <row r="1784" spans="1:5">
      <c r="A1784" s="14">
        <v>1780</v>
      </c>
      <c r="B1784" s="19" t="s">
        <v>7269</v>
      </c>
      <c r="C1784" s="20" t="s">
        <v>7260</v>
      </c>
      <c r="D1784" s="21">
        <v>2.36</v>
      </c>
      <c r="E1784" s="16">
        <f t="shared" si="27"/>
        <v>47.2</v>
      </c>
    </row>
    <row r="1785" spans="1:5">
      <c r="A1785" s="14">
        <v>1781</v>
      </c>
      <c r="B1785" s="19" t="s">
        <v>7270</v>
      </c>
      <c r="C1785" s="20" t="s">
        <v>7260</v>
      </c>
      <c r="D1785" s="21">
        <v>2.42</v>
      </c>
      <c r="E1785" s="16">
        <f t="shared" si="27"/>
        <v>48.4</v>
      </c>
    </row>
    <row r="1786" spans="1:5">
      <c r="A1786" s="14">
        <v>1782</v>
      </c>
      <c r="B1786" s="19" t="s">
        <v>7271</v>
      </c>
      <c r="C1786" s="20" t="s">
        <v>7260</v>
      </c>
      <c r="D1786" s="21">
        <v>2.72</v>
      </c>
      <c r="E1786" s="16">
        <f t="shared" si="27"/>
        <v>54.4</v>
      </c>
    </row>
    <row r="1787" spans="1:5">
      <c r="A1787" s="14">
        <v>1783</v>
      </c>
      <c r="B1787" s="19" t="s">
        <v>7272</v>
      </c>
      <c r="C1787" s="20" t="s">
        <v>7260</v>
      </c>
      <c r="D1787" s="21">
        <v>1</v>
      </c>
      <c r="E1787" s="16">
        <f t="shared" si="27"/>
        <v>20</v>
      </c>
    </row>
    <row r="1788" spans="1:5">
      <c r="A1788" s="14">
        <v>1784</v>
      </c>
      <c r="B1788" s="19" t="s">
        <v>7273</v>
      </c>
      <c r="C1788" s="20" t="s">
        <v>7260</v>
      </c>
      <c r="D1788" s="21">
        <v>2</v>
      </c>
      <c r="E1788" s="16">
        <f t="shared" si="27"/>
        <v>40</v>
      </c>
    </row>
    <row r="1789" spans="1:5">
      <c r="A1789" s="14">
        <v>1785</v>
      </c>
      <c r="B1789" s="19" t="s">
        <v>7274</v>
      </c>
      <c r="C1789" s="20" t="s">
        <v>7260</v>
      </c>
      <c r="D1789" s="21">
        <v>2.18</v>
      </c>
      <c r="E1789" s="16">
        <f t="shared" si="27"/>
        <v>43.6</v>
      </c>
    </row>
    <row r="1790" spans="1:5">
      <c r="A1790" s="14">
        <v>1786</v>
      </c>
      <c r="B1790" s="19" t="s">
        <v>7275</v>
      </c>
      <c r="C1790" s="20" t="s">
        <v>7260</v>
      </c>
      <c r="D1790" s="21">
        <v>3.3</v>
      </c>
      <c r="E1790" s="16">
        <f t="shared" si="27"/>
        <v>66</v>
      </c>
    </row>
    <row r="1791" spans="1:5">
      <c r="A1791" s="14">
        <v>1787</v>
      </c>
      <c r="B1791" s="19" t="s">
        <v>7276</v>
      </c>
      <c r="C1791" s="20" t="s">
        <v>7260</v>
      </c>
      <c r="D1791" s="21">
        <v>2.25</v>
      </c>
      <c r="E1791" s="16">
        <f t="shared" si="27"/>
        <v>45</v>
      </c>
    </row>
    <row r="1792" spans="1:5">
      <c r="A1792" s="14">
        <v>1788</v>
      </c>
      <c r="B1792" s="19" t="s">
        <v>7277</v>
      </c>
      <c r="C1792" s="20" t="s">
        <v>7260</v>
      </c>
      <c r="D1792" s="21">
        <v>0.5</v>
      </c>
      <c r="E1792" s="16">
        <f t="shared" si="27"/>
        <v>10</v>
      </c>
    </row>
    <row r="1793" spans="1:5">
      <c r="A1793" s="14">
        <v>1789</v>
      </c>
      <c r="B1793" s="19" t="s">
        <v>7278</v>
      </c>
      <c r="C1793" s="20" t="s">
        <v>7279</v>
      </c>
      <c r="D1793" s="21">
        <v>1</v>
      </c>
      <c r="E1793" s="16">
        <f t="shared" si="27"/>
        <v>20</v>
      </c>
    </row>
    <row r="1794" spans="1:5">
      <c r="A1794" s="14">
        <v>1790</v>
      </c>
      <c r="B1794" s="19" t="s">
        <v>7280</v>
      </c>
      <c r="C1794" s="20" t="s">
        <v>7279</v>
      </c>
      <c r="D1794" s="21">
        <v>0.8</v>
      </c>
      <c r="E1794" s="16">
        <f t="shared" si="27"/>
        <v>16</v>
      </c>
    </row>
    <row r="1795" spans="1:5">
      <c r="A1795" s="14">
        <v>1791</v>
      </c>
      <c r="B1795" s="19" t="s">
        <v>4828</v>
      </c>
      <c r="C1795" s="20" t="s">
        <v>7279</v>
      </c>
      <c r="D1795" s="21">
        <v>1</v>
      </c>
      <c r="E1795" s="16">
        <f t="shared" si="27"/>
        <v>20</v>
      </c>
    </row>
    <row r="1796" spans="1:5">
      <c r="A1796" s="14">
        <v>1792</v>
      </c>
      <c r="B1796" s="19" t="s">
        <v>7281</v>
      </c>
      <c r="C1796" s="20" t="s">
        <v>7279</v>
      </c>
      <c r="D1796" s="21">
        <v>1.5</v>
      </c>
      <c r="E1796" s="16">
        <f t="shared" si="27"/>
        <v>30</v>
      </c>
    </row>
    <row r="1797" spans="1:5">
      <c r="A1797" s="14">
        <v>1793</v>
      </c>
      <c r="B1797" s="19" t="s">
        <v>7282</v>
      </c>
      <c r="C1797" s="20" t="s">
        <v>7279</v>
      </c>
      <c r="D1797" s="21">
        <v>3.89</v>
      </c>
      <c r="E1797" s="16">
        <f t="shared" si="27"/>
        <v>77.8</v>
      </c>
    </row>
    <row r="1798" spans="1:5">
      <c r="A1798" s="14">
        <v>1794</v>
      </c>
      <c r="B1798" s="19" t="s">
        <v>7283</v>
      </c>
      <c r="C1798" s="20" t="s">
        <v>7279</v>
      </c>
      <c r="D1798" s="21">
        <v>2</v>
      </c>
      <c r="E1798" s="16">
        <f t="shared" ref="E1798:E1861" si="28">D1798*20</f>
        <v>40</v>
      </c>
    </row>
    <row r="1799" spans="1:5">
      <c r="A1799" s="14">
        <v>1795</v>
      </c>
      <c r="B1799" s="19" t="s">
        <v>2325</v>
      </c>
      <c r="C1799" s="20" t="s">
        <v>7284</v>
      </c>
      <c r="D1799" s="21">
        <v>2.69</v>
      </c>
      <c r="E1799" s="16">
        <f t="shared" si="28"/>
        <v>53.8</v>
      </c>
    </row>
    <row r="1800" spans="1:5">
      <c r="A1800" s="14">
        <v>1796</v>
      </c>
      <c r="B1800" s="19" t="s">
        <v>7285</v>
      </c>
      <c r="C1800" s="20" t="s">
        <v>7284</v>
      </c>
      <c r="D1800" s="21">
        <v>1.76</v>
      </c>
      <c r="E1800" s="16">
        <f t="shared" si="28"/>
        <v>35.2</v>
      </c>
    </row>
    <row r="1801" spans="1:5">
      <c r="A1801" s="14">
        <v>1797</v>
      </c>
      <c r="B1801" s="19" t="s">
        <v>7286</v>
      </c>
      <c r="C1801" s="20" t="s">
        <v>7284</v>
      </c>
      <c r="D1801" s="21">
        <v>1.25</v>
      </c>
      <c r="E1801" s="16">
        <f t="shared" si="28"/>
        <v>25</v>
      </c>
    </row>
    <row r="1802" spans="1:5">
      <c r="A1802" s="14">
        <v>1798</v>
      </c>
      <c r="B1802" s="19" t="s">
        <v>4159</v>
      </c>
      <c r="C1802" s="20" t="s">
        <v>7284</v>
      </c>
      <c r="D1802" s="21">
        <v>1.7</v>
      </c>
      <c r="E1802" s="16">
        <f t="shared" si="28"/>
        <v>34</v>
      </c>
    </row>
    <row r="1803" spans="1:5">
      <c r="A1803" s="14">
        <v>1799</v>
      </c>
      <c r="B1803" s="19" t="s">
        <v>7287</v>
      </c>
      <c r="C1803" s="20" t="s">
        <v>7284</v>
      </c>
      <c r="D1803" s="21">
        <v>0.56</v>
      </c>
      <c r="E1803" s="16">
        <f t="shared" si="28"/>
        <v>11.2</v>
      </c>
    </row>
    <row r="1804" spans="1:5">
      <c r="A1804" s="14">
        <v>1800</v>
      </c>
      <c r="B1804" s="19" t="s">
        <v>7288</v>
      </c>
      <c r="C1804" s="20" t="s">
        <v>7284</v>
      </c>
      <c r="D1804" s="21">
        <v>1.82</v>
      </c>
      <c r="E1804" s="16">
        <f t="shared" si="28"/>
        <v>36.4</v>
      </c>
    </row>
    <row r="1805" spans="1:5">
      <c r="A1805" s="14">
        <v>1801</v>
      </c>
      <c r="B1805" s="19" t="s">
        <v>7289</v>
      </c>
      <c r="C1805" s="20" t="s">
        <v>7284</v>
      </c>
      <c r="D1805" s="21">
        <v>1.95</v>
      </c>
      <c r="E1805" s="16">
        <f t="shared" si="28"/>
        <v>39</v>
      </c>
    </row>
    <row r="1806" spans="1:5">
      <c r="A1806" s="14">
        <v>1802</v>
      </c>
      <c r="B1806" s="19" t="s">
        <v>7290</v>
      </c>
      <c r="C1806" s="20" t="s">
        <v>7284</v>
      </c>
      <c r="D1806" s="21">
        <v>2.88</v>
      </c>
      <c r="E1806" s="16">
        <f t="shared" si="28"/>
        <v>57.6</v>
      </c>
    </row>
    <row r="1807" spans="1:5">
      <c r="A1807" s="14">
        <v>1803</v>
      </c>
      <c r="B1807" s="19" t="s">
        <v>7291</v>
      </c>
      <c r="C1807" s="20" t="s">
        <v>7284</v>
      </c>
      <c r="D1807" s="21">
        <v>0.9</v>
      </c>
      <c r="E1807" s="16">
        <f t="shared" si="28"/>
        <v>18</v>
      </c>
    </row>
    <row r="1808" spans="1:5">
      <c r="A1808" s="14">
        <v>1804</v>
      </c>
      <c r="B1808" s="19" t="s">
        <v>7292</v>
      </c>
      <c r="C1808" s="20" t="s">
        <v>7284</v>
      </c>
      <c r="D1808" s="21">
        <v>0.53</v>
      </c>
      <c r="E1808" s="16">
        <f t="shared" si="28"/>
        <v>10.6</v>
      </c>
    </row>
    <row r="1809" spans="1:5">
      <c r="A1809" s="14">
        <v>1805</v>
      </c>
      <c r="B1809" s="19" t="s">
        <v>7293</v>
      </c>
      <c r="C1809" s="20" t="s">
        <v>7284</v>
      </c>
      <c r="D1809" s="21">
        <v>1.5</v>
      </c>
      <c r="E1809" s="16">
        <f t="shared" si="28"/>
        <v>30</v>
      </c>
    </row>
    <row r="1810" spans="1:5">
      <c r="A1810" s="14">
        <v>1806</v>
      </c>
      <c r="B1810" s="19" t="s">
        <v>7294</v>
      </c>
      <c r="C1810" s="20" t="s">
        <v>7284</v>
      </c>
      <c r="D1810" s="21">
        <v>0.98</v>
      </c>
      <c r="E1810" s="16">
        <f t="shared" si="28"/>
        <v>19.6</v>
      </c>
    </row>
    <row r="1811" spans="1:5">
      <c r="A1811" s="14">
        <v>1807</v>
      </c>
      <c r="B1811" s="19" t="s">
        <v>7295</v>
      </c>
      <c r="C1811" s="20" t="s">
        <v>7284</v>
      </c>
      <c r="D1811" s="21">
        <v>1</v>
      </c>
      <c r="E1811" s="16">
        <f t="shared" si="28"/>
        <v>20</v>
      </c>
    </row>
    <row r="1812" spans="1:5">
      <c r="A1812" s="14">
        <v>1808</v>
      </c>
      <c r="B1812" s="19" t="s">
        <v>7296</v>
      </c>
      <c r="C1812" s="20" t="s">
        <v>7284</v>
      </c>
      <c r="D1812" s="21">
        <v>1.09</v>
      </c>
      <c r="E1812" s="16">
        <f t="shared" si="28"/>
        <v>21.8</v>
      </c>
    </row>
    <row r="1813" spans="1:5">
      <c r="A1813" s="14">
        <v>1809</v>
      </c>
      <c r="B1813" s="19" t="s">
        <v>7297</v>
      </c>
      <c r="C1813" s="20" t="s">
        <v>7284</v>
      </c>
      <c r="D1813" s="21">
        <v>2.74</v>
      </c>
      <c r="E1813" s="16">
        <f t="shared" si="28"/>
        <v>54.8</v>
      </c>
    </row>
    <row r="1814" spans="1:5">
      <c r="A1814" s="14">
        <v>1810</v>
      </c>
      <c r="B1814" s="19" t="s">
        <v>7298</v>
      </c>
      <c r="C1814" s="20" t="s">
        <v>7284</v>
      </c>
      <c r="D1814" s="21">
        <v>0.55</v>
      </c>
      <c r="E1814" s="16">
        <f t="shared" si="28"/>
        <v>11</v>
      </c>
    </row>
    <row r="1815" spans="1:5">
      <c r="A1815" s="14">
        <v>1811</v>
      </c>
      <c r="B1815" s="19" t="s">
        <v>7299</v>
      </c>
      <c r="C1815" s="20" t="s">
        <v>7284</v>
      </c>
      <c r="D1815" s="21">
        <v>0.7</v>
      </c>
      <c r="E1815" s="16">
        <f t="shared" si="28"/>
        <v>14</v>
      </c>
    </row>
    <row r="1816" spans="1:5">
      <c r="A1816" s="14">
        <v>1812</v>
      </c>
      <c r="B1816" s="19" t="s">
        <v>7300</v>
      </c>
      <c r="C1816" s="20" t="s">
        <v>7284</v>
      </c>
      <c r="D1816" s="21">
        <v>1.62</v>
      </c>
      <c r="E1816" s="16">
        <f t="shared" si="28"/>
        <v>32.4</v>
      </c>
    </row>
    <row r="1817" spans="1:5">
      <c r="A1817" s="14">
        <v>1813</v>
      </c>
      <c r="B1817" s="19" t="s">
        <v>7301</v>
      </c>
      <c r="C1817" s="20" t="s">
        <v>7284</v>
      </c>
      <c r="D1817" s="21">
        <v>1</v>
      </c>
      <c r="E1817" s="16">
        <f t="shared" si="28"/>
        <v>20</v>
      </c>
    </row>
    <row r="1818" spans="1:5">
      <c r="A1818" s="14">
        <v>1814</v>
      </c>
      <c r="B1818" s="19" t="s">
        <v>7302</v>
      </c>
      <c r="C1818" s="20" t="s">
        <v>7284</v>
      </c>
      <c r="D1818" s="21">
        <v>0.7</v>
      </c>
      <c r="E1818" s="16">
        <f t="shared" si="28"/>
        <v>14</v>
      </c>
    </row>
    <row r="1819" spans="1:5">
      <c r="A1819" s="14">
        <v>1815</v>
      </c>
      <c r="B1819" s="19" t="s">
        <v>7303</v>
      </c>
      <c r="C1819" s="20" t="s">
        <v>7284</v>
      </c>
      <c r="D1819" s="21">
        <v>1.5</v>
      </c>
      <c r="E1819" s="16">
        <f t="shared" si="28"/>
        <v>30</v>
      </c>
    </row>
    <row r="1820" spans="1:5">
      <c r="A1820" s="14">
        <v>1816</v>
      </c>
      <c r="B1820" s="19" t="s">
        <v>7304</v>
      </c>
      <c r="C1820" s="20" t="s">
        <v>7284</v>
      </c>
      <c r="D1820" s="21">
        <v>0.97</v>
      </c>
      <c r="E1820" s="16">
        <f t="shared" si="28"/>
        <v>19.4</v>
      </c>
    </row>
    <row r="1821" spans="1:5">
      <c r="A1821" s="14">
        <v>1817</v>
      </c>
      <c r="B1821" s="19" t="s">
        <v>7305</v>
      </c>
      <c r="C1821" s="20" t="s">
        <v>7284</v>
      </c>
      <c r="D1821" s="21">
        <v>3.26</v>
      </c>
      <c r="E1821" s="16">
        <f t="shared" si="28"/>
        <v>65.2</v>
      </c>
    </row>
    <row r="1822" spans="1:5">
      <c r="A1822" s="14">
        <v>1818</v>
      </c>
      <c r="B1822" s="19" t="s">
        <v>7306</v>
      </c>
      <c r="C1822" s="20" t="s">
        <v>7307</v>
      </c>
      <c r="D1822" s="21">
        <v>3.38</v>
      </c>
      <c r="E1822" s="16">
        <f t="shared" si="28"/>
        <v>67.6</v>
      </c>
    </row>
    <row r="1823" spans="1:5">
      <c r="A1823" s="14">
        <v>1819</v>
      </c>
      <c r="B1823" s="19" t="s">
        <v>7308</v>
      </c>
      <c r="C1823" s="20" t="s">
        <v>7307</v>
      </c>
      <c r="D1823" s="21">
        <v>1.3</v>
      </c>
      <c r="E1823" s="16">
        <f t="shared" si="28"/>
        <v>26</v>
      </c>
    </row>
    <row r="1824" spans="1:5">
      <c r="A1824" s="14">
        <v>1820</v>
      </c>
      <c r="B1824" s="19" t="s">
        <v>7309</v>
      </c>
      <c r="C1824" s="20" t="s">
        <v>7307</v>
      </c>
      <c r="D1824" s="21">
        <v>1</v>
      </c>
      <c r="E1824" s="16">
        <f t="shared" si="28"/>
        <v>20</v>
      </c>
    </row>
    <row r="1825" spans="1:5">
      <c r="A1825" s="14">
        <v>1821</v>
      </c>
      <c r="B1825" s="19" t="s">
        <v>7310</v>
      </c>
      <c r="C1825" s="20" t="s">
        <v>7307</v>
      </c>
      <c r="D1825" s="21">
        <v>1</v>
      </c>
      <c r="E1825" s="16">
        <f t="shared" si="28"/>
        <v>20</v>
      </c>
    </row>
    <row r="1826" spans="1:5">
      <c r="A1826" s="14">
        <v>1822</v>
      </c>
      <c r="B1826" s="19" t="s">
        <v>7311</v>
      </c>
      <c r="C1826" s="20" t="s">
        <v>7307</v>
      </c>
      <c r="D1826" s="21">
        <v>1</v>
      </c>
      <c r="E1826" s="16">
        <f t="shared" si="28"/>
        <v>20</v>
      </c>
    </row>
    <row r="1827" spans="1:5">
      <c r="A1827" s="14">
        <v>1823</v>
      </c>
      <c r="B1827" s="19" t="s">
        <v>7312</v>
      </c>
      <c r="C1827" s="20" t="s">
        <v>7307</v>
      </c>
      <c r="D1827" s="21">
        <v>3</v>
      </c>
      <c r="E1827" s="16">
        <f t="shared" si="28"/>
        <v>60</v>
      </c>
    </row>
    <row r="1828" spans="1:5">
      <c r="A1828" s="14">
        <v>1824</v>
      </c>
      <c r="B1828" s="19" t="s">
        <v>7313</v>
      </c>
      <c r="C1828" s="20" t="s">
        <v>7307</v>
      </c>
      <c r="D1828" s="21">
        <v>1</v>
      </c>
      <c r="E1828" s="16">
        <f t="shared" si="28"/>
        <v>20</v>
      </c>
    </row>
    <row r="1829" spans="1:5">
      <c r="A1829" s="14">
        <v>1825</v>
      </c>
      <c r="B1829" s="19" t="s">
        <v>7314</v>
      </c>
      <c r="C1829" s="20" t="s">
        <v>7315</v>
      </c>
      <c r="D1829" s="21">
        <v>2.8</v>
      </c>
      <c r="E1829" s="16">
        <f t="shared" si="28"/>
        <v>56</v>
      </c>
    </row>
    <row r="1830" spans="1:5">
      <c r="A1830" s="14">
        <v>1826</v>
      </c>
      <c r="B1830" s="19" t="s">
        <v>7316</v>
      </c>
      <c r="C1830" s="20" t="s">
        <v>7315</v>
      </c>
      <c r="D1830" s="21">
        <v>1.5</v>
      </c>
      <c r="E1830" s="16">
        <f t="shared" si="28"/>
        <v>30</v>
      </c>
    </row>
    <row r="1831" spans="1:5">
      <c r="A1831" s="14">
        <v>1827</v>
      </c>
      <c r="B1831" s="19" t="s">
        <v>7317</v>
      </c>
      <c r="C1831" s="20" t="s">
        <v>7315</v>
      </c>
      <c r="D1831" s="21">
        <v>1.33</v>
      </c>
      <c r="E1831" s="16">
        <f t="shared" si="28"/>
        <v>26.6</v>
      </c>
    </row>
    <row r="1832" spans="1:5">
      <c r="A1832" s="14">
        <v>1828</v>
      </c>
      <c r="B1832" s="19" t="s">
        <v>7318</v>
      </c>
      <c r="C1832" s="20" t="s">
        <v>7315</v>
      </c>
      <c r="D1832" s="21">
        <v>1.2</v>
      </c>
      <c r="E1832" s="16">
        <f t="shared" si="28"/>
        <v>24</v>
      </c>
    </row>
    <row r="1833" spans="1:5">
      <c r="A1833" s="14">
        <v>1829</v>
      </c>
      <c r="B1833" s="19" t="s">
        <v>1288</v>
      </c>
      <c r="C1833" s="20" t="s">
        <v>7319</v>
      </c>
      <c r="D1833" s="21">
        <v>2.2</v>
      </c>
      <c r="E1833" s="16">
        <f t="shared" si="28"/>
        <v>44</v>
      </c>
    </row>
    <row r="1834" spans="1:5">
      <c r="A1834" s="14">
        <v>1830</v>
      </c>
      <c r="B1834" s="19" t="s">
        <v>3688</v>
      </c>
      <c r="C1834" s="20" t="s">
        <v>7319</v>
      </c>
      <c r="D1834" s="21">
        <v>1.4</v>
      </c>
      <c r="E1834" s="16">
        <f t="shared" si="28"/>
        <v>28</v>
      </c>
    </row>
    <row r="1835" spans="1:5">
      <c r="A1835" s="14">
        <v>1831</v>
      </c>
      <c r="B1835" s="19" t="s">
        <v>7320</v>
      </c>
      <c r="C1835" s="20" t="s">
        <v>7319</v>
      </c>
      <c r="D1835" s="21">
        <v>2.3</v>
      </c>
      <c r="E1835" s="16">
        <f t="shared" si="28"/>
        <v>46</v>
      </c>
    </row>
    <row r="1836" spans="1:5">
      <c r="A1836" s="14">
        <v>1832</v>
      </c>
      <c r="B1836" s="19" t="s">
        <v>862</v>
      </c>
      <c r="C1836" s="20" t="s">
        <v>7319</v>
      </c>
      <c r="D1836" s="21">
        <v>1</v>
      </c>
      <c r="E1836" s="16">
        <f t="shared" si="28"/>
        <v>20</v>
      </c>
    </row>
    <row r="1837" spans="1:5">
      <c r="A1837" s="14">
        <v>1833</v>
      </c>
      <c r="B1837" s="19" t="s">
        <v>7321</v>
      </c>
      <c r="C1837" s="20" t="s">
        <v>7319</v>
      </c>
      <c r="D1837" s="21">
        <v>2.5</v>
      </c>
      <c r="E1837" s="16">
        <f t="shared" si="28"/>
        <v>50</v>
      </c>
    </row>
    <row r="1838" spans="1:5">
      <c r="A1838" s="14">
        <v>1834</v>
      </c>
      <c r="B1838" s="19" t="s">
        <v>7322</v>
      </c>
      <c r="C1838" s="20" t="s">
        <v>7319</v>
      </c>
      <c r="D1838" s="21">
        <v>1.2</v>
      </c>
      <c r="E1838" s="16">
        <f t="shared" si="28"/>
        <v>24</v>
      </c>
    </row>
    <row r="1839" spans="1:5">
      <c r="A1839" s="14">
        <v>1835</v>
      </c>
      <c r="B1839" s="19" t="s">
        <v>7323</v>
      </c>
      <c r="C1839" s="20" t="s">
        <v>7319</v>
      </c>
      <c r="D1839" s="21">
        <v>1</v>
      </c>
      <c r="E1839" s="16">
        <f t="shared" si="28"/>
        <v>20</v>
      </c>
    </row>
    <row r="1840" spans="1:5">
      <c r="A1840" s="14">
        <v>1836</v>
      </c>
      <c r="B1840" s="19" t="s">
        <v>7324</v>
      </c>
      <c r="C1840" s="20" t="s">
        <v>7319</v>
      </c>
      <c r="D1840" s="21">
        <v>1.5</v>
      </c>
      <c r="E1840" s="16">
        <f t="shared" si="28"/>
        <v>30</v>
      </c>
    </row>
    <row r="1841" spans="1:5">
      <c r="A1841" s="14">
        <v>1837</v>
      </c>
      <c r="B1841" s="19" t="s">
        <v>7325</v>
      </c>
      <c r="C1841" s="20" t="s">
        <v>7319</v>
      </c>
      <c r="D1841" s="21">
        <v>1.5</v>
      </c>
      <c r="E1841" s="16">
        <f t="shared" si="28"/>
        <v>30</v>
      </c>
    </row>
    <row r="1842" spans="1:5">
      <c r="A1842" s="14">
        <v>1838</v>
      </c>
      <c r="B1842" s="19" t="s">
        <v>7326</v>
      </c>
      <c r="C1842" s="20" t="s">
        <v>7319</v>
      </c>
      <c r="D1842" s="21">
        <v>4.44</v>
      </c>
      <c r="E1842" s="16">
        <f t="shared" si="28"/>
        <v>88.8</v>
      </c>
    </row>
    <row r="1843" spans="1:5">
      <c r="A1843" s="14">
        <v>1839</v>
      </c>
      <c r="B1843" s="19" t="s">
        <v>7327</v>
      </c>
      <c r="C1843" s="20" t="s">
        <v>7319</v>
      </c>
      <c r="D1843" s="21">
        <v>3.08</v>
      </c>
      <c r="E1843" s="16">
        <f t="shared" si="28"/>
        <v>61.6</v>
      </c>
    </row>
    <row r="1844" spans="1:5">
      <c r="A1844" s="14">
        <v>1840</v>
      </c>
      <c r="B1844" s="19" t="s">
        <v>7328</v>
      </c>
      <c r="C1844" s="20" t="s">
        <v>7319</v>
      </c>
      <c r="D1844" s="21">
        <v>2.07</v>
      </c>
      <c r="E1844" s="16">
        <f t="shared" si="28"/>
        <v>41.4</v>
      </c>
    </row>
    <row r="1845" spans="1:5">
      <c r="A1845" s="14">
        <v>1841</v>
      </c>
      <c r="B1845" s="19" t="s">
        <v>7329</v>
      </c>
      <c r="C1845" s="20" t="s">
        <v>7319</v>
      </c>
      <c r="D1845" s="21">
        <v>2.45</v>
      </c>
      <c r="E1845" s="16">
        <f t="shared" si="28"/>
        <v>49</v>
      </c>
    </row>
    <row r="1846" spans="1:5">
      <c r="A1846" s="14">
        <v>1842</v>
      </c>
      <c r="B1846" s="19" t="s">
        <v>7330</v>
      </c>
      <c r="C1846" s="20" t="s">
        <v>7319</v>
      </c>
      <c r="D1846" s="21">
        <v>2.3</v>
      </c>
      <c r="E1846" s="16">
        <f t="shared" si="28"/>
        <v>46</v>
      </c>
    </row>
    <row r="1847" spans="1:5">
      <c r="A1847" s="14">
        <v>1843</v>
      </c>
      <c r="B1847" s="19" t="s">
        <v>7331</v>
      </c>
      <c r="C1847" s="20" t="s">
        <v>7332</v>
      </c>
      <c r="D1847" s="21">
        <v>1</v>
      </c>
      <c r="E1847" s="16">
        <f t="shared" si="28"/>
        <v>20</v>
      </c>
    </row>
    <row r="1848" spans="1:5">
      <c r="A1848" s="14">
        <v>1844</v>
      </c>
      <c r="B1848" s="19" t="s">
        <v>7333</v>
      </c>
      <c r="C1848" s="20" t="s">
        <v>7332</v>
      </c>
      <c r="D1848" s="21">
        <v>1.5</v>
      </c>
      <c r="E1848" s="16">
        <f t="shared" si="28"/>
        <v>30</v>
      </c>
    </row>
    <row r="1849" spans="1:5">
      <c r="A1849" s="14">
        <v>1845</v>
      </c>
      <c r="B1849" s="19" t="s">
        <v>7334</v>
      </c>
      <c r="C1849" s="20" t="s">
        <v>7332</v>
      </c>
      <c r="D1849" s="21">
        <v>1.5</v>
      </c>
      <c r="E1849" s="16">
        <f t="shared" si="28"/>
        <v>30</v>
      </c>
    </row>
    <row r="1850" spans="1:5">
      <c r="A1850" s="14">
        <v>1846</v>
      </c>
      <c r="B1850" s="19" t="s">
        <v>7335</v>
      </c>
      <c r="C1850" s="20" t="s">
        <v>7332</v>
      </c>
      <c r="D1850" s="21">
        <v>1</v>
      </c>
      <c r="E1850" s="16">
        <f t="shared" si="28"/>
        <v>20</v>
      </c>
    </row>
    <row r="1851" spans="1:5">
      <c r="A1851" s="14">
        <v>1847</v>
      </c>
      <c r="B1851" s="19" t="s">
        <v>4785</v>
      </c>
      <c r="C1851" s="20" t="s">
        <v>7332</v>
      </c>
      <c r="D1851" s="21">
        <v>2</v>
      </c>
      <c r="E1851" s="16">
        <f t="shared" si="28"/>
        <v>40</v>
      </c>
    </row>
    <row r="1852" spans="1:5">
      <c r="A1852" s="14">
        <v>1848</v>
      </c>
      <c r="B1852" s="19" t="s">
        <v>7336</v>
      </c>
      <c r="C1852" s="20" t="s">
        <v>7332</v>
      </c>
      <c r="D1852" s="21">
        <v>1.64</v>
      </c>
      <c r="E1852" s="16">
        <f t="shared" si="28"/>
        <v>32.8</v>
      </c>
    </row>
    <row r="1853" spans="1:5">
      <c r="A1853" s="14">
        <v>1849</v>
      </c>
      <c r="B1853" s="19" t="s">
        <v>7337</v>
      </c>
      <c r="C1853" s="20" t="s">
        <v>7332</v>
      </c>
      <c r="D1853" s="21">
        <v>1.5</v>
      </c>
      <c r="E1853" s="16">
        <f t="shared" si="28"/>
        <v>30</v>
      </c>
    </row>
    <row r="1854" spans="1:5">
      <c r="A1854" s="14">
        <v>1850</v>
      </c>
      <c r="B1854" s="19" t="s">
        <v>7338</v>
      </c>
      <c r="C1854" s="20" t="s">
        <v>7332</v>
      </c>
      <c r="D1854" s="21">
        <v>1.12</v>
      </c>
      <c r="E1854" s="16">
        <f t="shared" si="28"/>
        <v>22.4</v>
      </c>
    </row>
    <row r="1855" spans="1:5">
      <c r="A1855" s="14">
        <v>1851</v>
      </c>
      <c r="B1855" s="19" t="s">
        <v>7339</v>
      </c>
      <c r="C1855" s="20" t="s">
        <v>7332</v>
      </c>
      <c r="D1855" s="21">
        <v>1.43</v>
      </c>
      <c r="E1855" s="16">
        <f t="shared" si="28"/>
        <v>28.6</v>
      </c>
    </row>
    <row r="1856" spans="1:5">
      <c r="A1856" s="14">
        <v>1852</v>
      </c>
      <c r="B1856" s="19" t="s">
        <v>7340</v>
      </c>
      <c r="C1856" s="20" t="s">
        <v>7332</v>
      </c>
      <c r="D1856" s="21">
        <v>1.5</v>
      </c>
      <c r="E1856" s="16">
        <f t="shared" si="28"/>
        <v>30</v>
      </c>
    </row>
    <row r="1857" spans="1:5">
      <c r="A1857" s="14">
        <v>1853</v>
      </c>
      <c r="B1857" s="19" t="s">
        <v>7341</v>
      </c>
      <c r="C1857" s="20" t="s">
        <v>7332</v>
      </c>
      <c r="D1857" s="21">
        <v>1.35</v>
      </c>
      <c r="E1857" s="16">
        <f t="shared" si="28"/>
        <v>27</v>
      </c>
    </row>
    <row r="1858" spans="1:5">
      <c r="A1858" s="14">
        <v>1854</v>
      </c>
      <c r="B1858" s="19" t="s">
        <v>7342</v>
      </c>
      <c r="C1858" s="20" t="s">
        <v>7332</v>
      </c>
      <c r="D1858" s="21">
        <v>1.28</v>
      </c>
      <c r="E1858" s="16">
        <f t="shared" si="28"/>
        <v>25.6</v>
      </c>
    </row>
    <row r="1859" spans="1:5">
      <c r="A1859" s="14">
        <v>1855</v>
      </c>
      <c r="B1859" s="19" t="s">
        <v>913</v>
      </c>
      <c r="C1859" s="20" t="s">
        <v>7332</v>
      </c>
      <c r="D1859" s="21">
        <v>2.23</v>
      </c>
      <c r="E1859" s="16">
        <f t="shared" si="28"/>
        <v>44.6</v>
      </c>
    </row>
    <row r="1860" spans="1:5">
      <c r="A1860" s="14">
        <v>1856</v>
      </c>
      <c r="B1860" s="19" t="s">
        <v>7343</v>
      </c>
      <c r="C1860" s="20" t="s">
        <v>7332</v>
      </c>
      <c r="D1860" s="21">
        <v>1.7</v>
      </c>
      <c r="E1860" s="16">
        <f t="shared" si="28"/>
        <v>34</v>
      </c>
    </row>
    <row r="1861" spans="1:5">
      <c r="A1861" s="14">
        <v>1857</v>
      </c>
      <c r="B1861" s="19" t="s">
        <v>7344</v>
      </c>
      <c r="C1861" s="20" t="s">
        <v>7332</v>
      </c>
      <c r="D1861" s="21">
        <v>2.92</v>
      </c>
      <c r="E1861" s="16">
        <f t="shared" si="28"/>
        <v>58.4</v>
      </c>
    </row>
    <row r="1862" spans="1:5">
      <c r="A1862" s="14">
        <v>1858</v>
      </c>
      <c r="B1862" s="19" t="s">
        <v>7345</v>
      </c>
      <c r="C1862" s="20" t="s">
        <v>7332</v>
      </c>
      <c r="D1862" s="21">
        <v>0.6</v>
      </c>
      <c r="E1862" s="16">
        <f t="shared" ref="E1862:E1925" si="29">D1862*20</f>
        <v>12</v>
      </c>
    </row>
    <row r="1863" spans="1:5">
      <c r="A1863" s="14">
        <v>1859</v>
      </c>
      <c r="B1863" s="19" t="s">
        <v>7346</v>
      </c>
      <c r="C1863" s="20" t="s">
        <v>7332</v>
      </c>
      <c r="D1863" s="21">
        <v>1.8</v>
      </c>
      <c r="E1863" s="16">
        <f t="shared" si="29"/>
        <v>36</v>
      </c>
    </row>
    <row r="1864" spans="1:5">
      <c r="A1864" s="14">
        <v>1860</v>
      </c>
      <c r="B1864" s="19" t="s">
        <v>7347</v>
      </c>
      <c r="C1864" s="20" t="s">
        <v>7348</v>
      </c>
      <c r="D1864" s="21">
        <v>0.5</v>
      </c>
      <c r="E1864" s="16">
        <f t="shared" si="29"/>
        <v>10</v>
      </c>
    </row>
    <row r="1865" spans="1:5">
      <c r="A1865" s="14">
        <v>1861</v>
      </c>
      <c r="B1865" s="19" t="s">
        <v>7349</v>
      </c>
      <c r="C1865" s="20" t="s">
        <v>7348</v>
      </c>
      <c r="D1865" s="21">
        <v>2.4</v>
      </c>
      <c r="E1865" s="16">
        <f t="shared" si="29"/>
        <v>48</v>
      </c>
    </row>
    <row r="1866" spans="1:5">
      <c r="A1866" s="14">
        <v>1862</v>
      </c>
      <c r="B1866" s="19" t="s">
        <v>7350</v>
      </c>
      <c r="C1866" s="20" t="s">
        <v>7348</v>
      </c>
      <c r="D1866" s="21">
        <v>2.27</v>
      </c>
      <c r="E1866" s="16">
        <f t="shared" si="29"/>
        <v>45.4</v>
      </c>
    </row>
    <row r="1867" spans="1:5">
      <c r="A1867" s="14">
        <v>1863</v>
      </c>
      <c r="B1867" s="19" t="s">
        <v>2223</v>
      </c>
      <c r="C1867" s="20" t="s">
        <v>7348</v>
      </c>
      <c r="D1867" s="21">
        <v>6.5</v>
      </c>
      <c r="E1867" s="16">
        <f t="shared" si="29"/>
        <v>130</v>
      </c>
    </row>
    <row r="1868" spans="1:5">
      <c r="A1868" s="14">
        <v>1864</v>
      </c>
      <c r="B1868" s="19" t="s">
        <v>7351</v>
      </c>
      <c r="C1868" s="20" t="s">
        <v>7352</v>
      </c>
      <c r="D1868" s="21">
        <v>3.26</v>
      </c>
      <c r="E1868" s="16">
        <f t="shared" si="29"/>
        <v>65.2</v>
      </c>
    </row>
    <row r="1869" spans="1:5">
      <c r="A1869" s="14">
        <v>1865</v>
      </c>
      <c r="B1869" s="19" t="s">
        <v>7353</v>
      </c>
      <c r="C1869" s="20" t="s">
        <v>7354</v>
      </c>
      <c r="D1869" s="21">
        <v>2.57</v>
      </c>
      <c r="E1869" s="16">
        <f t="shared" si="29"/>
        <v>51.4</v>
      </c>
    </row>
    <row r="1870" spans="1:5">
      <c r="A1870" s="14">
        <v>1866</v>
      </c>
      <c r="B1870" s="19" t="s">
        <v>1829</v>
      </c>
      <c r="C1870" s="20" t="s">
        <v>7355</v>
      </c>
      <c r="D1870" s="21">
        <v>3.8</v>
      </c>
      <c r="E1870" s="16">
        <f t="shared" si="29"/>
        <v>76</v>
      </c>
    </row>
    <row r="1871" spans="1:5">
      <c r="A1871" s="14">
        <v>1867</v>
      </c>
      <c r="B1871" s="19" t="s">
        <v>7356</v>
      </c>
      <c r="C1871" s="20" t="s">
        <v>7355</v>
      </c>
      <c r="D1871" s="21">
        <v>2.91</v>
      </c>
      <c r="E1871" s="16">
        <f t="shared" si="29"/>
        <v>58.2</v>
      </c>
    </row>
    <row r="1872" spans="1:5">
      <c r="A1872" s="14">
        <v>1868</v>
      </c>
      <c r="B1872" s="19" t="s">
        <v>7357</v>
      </c>
      <c r="C1872" s="20" t="s">
        <v>7355</v>
      </c>
      <c r="D1872" s="21">
        <v>4.44</v>
      </c>
      <c r="E1872" s="16">
        <f t="shared" si="29"/>
        <v>88.8</v>
      </c>
    </row>
    <row r="1873" spans="1:5">
      <c r="A1873" s="14">
        <v>1869</v>
      </c>
      <c r="B1873" s="19" t="s">
        <v>7358</v>
      </c>
      <c r="C1873" s="20" t="s">
        <v>7355</v>
      </c>
      <c r="D1873" s="21">
        <v>4.43</v>
      </c>
      <c r="E1873" s="16">
        <f t="shared" si="29"/>
        <v>88.6</v>
      </c>
    </row>
    <row r="1874" spans="1:5">
      <c r="A1874" s="14">
        <v>1870</v>
      </c>
      <c r="B1874" s="19" t="s">
        <v>7359</v>
      </c>
      <c r="C1874" s="20" t="s">
        <v>7355</v>
      </c>
      <c r="D1874" s="21">
        <v>0.85</v>
      </c>
      <c r="E1874" s="16">
        <f t="shared" si="29"/>
        <v>17</v>
      </c>
    </row>
    <row r="1875" spans="1:5">
      <c r="A1875" s="14">
        <v>1871</v>
      </c>
      <c r="B1875" s="19" t="s">
        <v>282</v>
      </c>
      <c r="C1875" s="20" t="s">
        <v>7355</v>
      </c>
      <c r="D1875" s="21">
        <v>3.28</v>
      </c>
      <c r="E1875" s="16">
        <f t="shared" si="29"/>
        <v>65.6</v>
      </c>
    </row>
    <row r="1876" spans="1:5">
      <c r="A1876" s="14">
        <v>1872</v>
      </c>
      <c r="B1876" s="19" t="s">
        <v>7360</v>
      </c>
      <c r="C1876" s="20" t="s">
        <v>7355</v>
      </c>
      <c r="D1876" s="21">
        <v>3.64</v>
      </c>
      <c r="E1876" s="16">
        <f t="shared" si="29"/>
        <v>72.8</v>
      </c>
    </row>
    <row r="1877" spans="1:5">
      <c r="A1877" s="14">
        <v>1873</v>
      </c>
      <c r="B1877" s="19" t="s">
        <v>7361</v>
      </c>
      <c r="C1877" s="20" t="s">
        <v>7355</v>
      </c>
      <c r="D1877" s="21">
        <v>2</v>
      </c>
      <c r="E1877" s="16">
        <f t="shared" si="29"/>
        <v>40</v>
      </c>
    </row>
    <row r="1878" spans="1:5">
      <c r="A1878" s="14">
        <v>1874</v>
      </c>
      <c r="B1878" s="19" t="s">
        <v>7362</v>
      </c>
      <c r="C1878" s="20" t="s">
        <v>7355</v>
      </c>
      <c r="D1878" s="21">
        <v>7.01</v>
      </c>
      <c r="E1878" s="16">
        <f t="shared" si="29"/>
        <v>140.2</v>
      </c>
    </row>
    <row r="1879" spans="1:5">
      <c r="A1879" s="14">
        <v>1875</v>
      </c>
      <c r="B1879" s="19" t="s">
        <v>7363</v>
      </c>
      <c r="C1879" s="20" t="s">
        <v>7355</v>
      </c>
      <c r="D1879" s="21">
        <v>3.65</v>
      </c>
      <c r="E1879" s="16">
        <f t="shared" si="29"/>
        <v>73</v>
      </c>
    </row>
    <row r="1880" spans="1:5">
      <c r="A1880" s="14">
        <v>1876</v>
      </c>
      <c r="B1880" s="19" t="s">
        <v>5311</v>
      </c>
      <c r="C1880" s="20" t="s">
        <v>7355</v>
      </c>
      <c r="D1880" s="21">
        <v>1.31</v>
      </c>
      <c r="E1880" s="16">
        <f t="shared" si="29"/>
        <v>26.2</v>
      </c>
    </row>
    <row r="1881" spans="1:5">
      <c r="A1881" s="14">
        <v>1877</v>
      </c>
      <c r="B1881" s="19" t="s">
        <v>7364</v>
      </c>
      <c r="C1881" s="20" t="s">
        <v>7355</v>
      </c>
      <c r="D1881" s="21">
        <v>4.02</v>
      </c>
      <c r="E1881" s="16">
        <f t="shared" si="29"/>
        <v>80.4</v>
      </c>
    </row>
    <row r="1882" spans="1:5">
      <c r="A1882" s="14">
        <v>1878</v>
      </c>
      <c r="B1882" s="19" t="s">
        <v>7365</v>
      </c>
      <c r="C1882" s="20" t="s">
        <v>7366</v>
      </c>
      <c r="D1882" s="21">
        <v>1.2</v>
      </c>
      <c r="E1882" s="16">
        <f t="shared" si="29"/>
        <v>24</v>
      </c>
    </row>
    <row r="1883" spans="1:5">
      <c r="A1883" s="14">
        <v>1879</v>
      </c>
      <c r="B1883" s="19" t="s">
        <v>7367</v>
      </c>
      <c r="C1883" s="20" t="s">
        <v>7366</v>
      </c>
      <c r="D1883" s="21">
        <v>1.1</v>
      </c>
      <c r="E1883" s="16">
        <f t="shared" si="29"/>
        <v>22</v>
      </c>
    </row>
    <row r="1884" spans="1:5">
      <c r="A1884" s="14">
        <v>1880</v>
      </c>
      <c r="B1884" s="19" t="s">
        <v>7368</v>
      </c>
      <c r="C1884" s="20" t="s">
        <v>7366</v>
      </c>
      <c r="D1884" s="21">
        <v>1.1</v>
      </c>
      <c r="E1884" s="16">
        <f t="shared" si="29"/>
        <v>22</v>
      </c>
    </row>
    <row r="1885" spans="1:5">
      <c r="A1885" s="14">
        <v>1881</v>
      </c>
      <c r="B1885" s="19" t="s">
        <v>7369</v>
      </c>
      <c r="C1885" s="20" t="s">
        <v>7366</v>
      </c>
      <c r="D1885" s="21">
        <v>1.8</v>
      </c>
      <c r="E1885" s="16">
        <f t="shared" si="29"/>
        <v>36</v>
      </c>
    </row>
    <row r="1886" spans="1:5">
      <c r="A1886" s="14">
        <v>1882</v>
      </c>
      <c r="B1886" s="19" t="s">
        <v>7370</v>
      </c>
      <c r="C1886" s="20" t="s">
        <v>7366</v>
      </c>
      <c r="D1886" s="21">
        <v>3.97</v>
      </c>
      <c r="E1886" s="16">
        <f t="shared" si="29"/>
        <v>79.4</v>
      </c>
    </row>
    <row r="1887" spans="1:5">
      <c r="A1887" s="14">
        <v>1883</v>
      </c>
      <c r="B1887" s="19" t="s">
        <v>7371</v>
      </c>
      <c r="C1887" s="20" t="s">
        <v>7366</v>
      </c>
      <c r="D1887" s="21">
        <v>1.3</v>
      </c>
      <c r="E1887" s="16">
        <f t="shared" si="29"/>
        <v>26</v>
      </c>
    </row>
    <row r="1888" spans="1:5">
      <c r="A1888" s="14">
        <v>1884</v>
      </c>
      <c r="B1888" s="19" t="s">
        <v>7372</v>
      </c>
      <c r="C1888" s="20" t="s">
        <v>7366</v>
      </c>
      <c r="D1888" s="21">
        <v>0.5</v>
      </c>
      <c r="E1888" s="16">
        <f t="shared" si="29"/>
        <v>10</v>
      </c>
    </row>
    <row r="1889" spans="1:5">
      <c r="A1889" s="14">
        <v>1885</v>
      </c>
      <c r="B1889" s="19" t="s">
        <v>7373</v>
      </c>
      <c r="C1889" s="20" t="s">
        <v>7366</v>
      </c>
      <c r="D1889" s="21">
        <v>1.5</v>
      </c>
      <c r="E1889" s="16">
        <f t="shared" si="29"/>
        <v>30</v>
      </c>
    </row>
    <row r="1890" spans="1:5">
      <c r="A1890" s="14">
        <v>1886</v>
      </c>
      <c r="B1890" s="19" t="s">
        <v>7374</v>
      </c>
      <c r="C1890" s="20" t="s">
        <v>7366</v>
      </c>
      <c r="D1890" s="21">
        <v>4.1</v>
      </c>
      <c r="E1890" s="16">
        <f t="shared" si="29"/>
        <v>82</v>
      </c>
    </row>
    <row r="1891" spans="1:5">
      <c r="A1891" s="14">
        <v>1887</v>
      </c>
      <c r="B1891" s="19" t="s">
        <v>7375</v>
      </c>
      <c r="C1891" s="20" t="s">
        <v>7366</v>
      </c>
      <c r="D1891" s="21">
        <v>1.3</v>
      </c>
      <c r="E1891" s="16">
        <f t="shared" si="29"/>
        <v>26</v>
      </c>
    </row>
    <row r="1892" spans="1:5">
      <c r="A1892" s="14">
        <v>1888</v>
      </c>
      <c r="B1892" s="19" t="s">
        <v>7376</v>
      </c>
      <c r="C1892" s="20" t="s">
        <v>7366</v>
      </c>
      <c r="D1892" s="21">
        <v>0.8</v>
      </c>
      <c r="E1892" s="16">
        <f t="shared" si="29"/>
        <v>16</v>
      </c>
    </row>
    <row r="1893" spans="1:5">
      <c r="A1893" s="14">
        <v>1889</v>
      </c>
      <c r="B1893" s="19" t="s">
        <v>7377</v>
      </c>
      <c r="C1893" s="20" t="s">
        <v>7366</v>
      </c>
      <c r="D1893" s="21">
        <v>0.8</v>
      </c>
      <c r="E1893" s="16">
        <f t="shared" si="29"/>
        <v>16</v>
      </c>
    </row>
    <row r="1894" spans="1:5">
      <c r="A1894" s="14">
        <v>1890</v>
      </c>
      <c r="B1894" s="19" t="s">
        <v>7378</v>
      </c>
      <c r="C1894" s="20" t="s">
        <v>7366</v>
      </c>
      <c r="D1894" s="21">
        <v>4.09</v>
      </c>
      <c r="E1894" s="16">
        <f t="shared" si="29"/>
        <v>81.8</v>
      </c>
    </row>
    <row r="1895" spans="1:5">
      <c r="A1895" s="14">
        <v>1891</v>
      </c>
      <c r="B1895" s="19" t="s">
        <v>7379</v>
      </c>
      <c r="C1895" s="20" t="s">
        <v>7380</v>
      </c>
      <c r="D1895" s="21">
        <v>1.71</v>
      </c>
      <c r="E1895" s="16">
        <f t="shared" si="29"/>
        <v>34.2</v>
      </c>
    </row>
    <row r="1896" spans="1:5">
      <c r="A1896" s="14">
        <v>1892</v>
      </c>
      <c r="B1896" s="19" t="s">
        <v>7381</v>
      </c>
      <c r="C1896" s="20" t="s">
        <v>7380</v>
      </c>
      <c r="D1896" s="21">
        <v>4.4</v>
      </c>
      <c r="E1896" s="16">
        <f t="shared" si="29"/>
        <v>88</v>
      </c>
    </row>
    <row r="1897" spans="1:5">
      <c r="A1897" s="14">
        <v>1893</v>
      </c>
      <c r="B1897" s="19" t="s">
        <v>7382</v>
      </c>
      <c r="C1897" s="20" t="s">
        <v>7380</v>
      </c>
      <c r="D1897" s="21">
        <v>1.6</v>
      </c>
      <c r="E1897" s="16">
        <f t="shared" si="29"/>
        <v>32</v>
      </c>
    </row>
    <row r="1898" spans="1:5">
      <c r="A1898" s="14">
        <v>1894</v>
      </c>
      <c r="B1898" s="19" t="s">
        <v>7383</v>
      </c>
      <c r="C1898" s="20" t="s">
        <v>7380</v>
      </c>
      <c r="D1898" s="21">
        <v>1.4</v>
      </c>
      <c r="E1898" s="16">
        <f t="shared" si="29"/>
        <v>28</v>
      </c>
    </row>
    <row r="1899" spans="1:5">
      <c r="A1899" s="14">
        <v>1895</v>
      </c>
      <c r="B1899" s="19" t="s">
        <v>7384</v>
      </c>
      <c r="C1899" s="20" t="s">
        <v>7380</v>
      </c>
      <c r="D1899" s="21">
        <v>1.12</v>
      </c>
      <c r="E1899" s="16">
        <f t="shared" si="29"/>
        <v>22.4</v>
      </c>
    </row>
    <row r="1900" spans="1:5">
      <c r="A1900" s="14">
        <v>1896</v>
      </c>
      <c r="B1900" s="19" t="s">
        <v>282</v>
      </c>
      <c r="C1900" s="20" t="s">
        <v>7380</v>
      </c>
      <c r="D1900" s="21">
        <v>1</v>
      </c>
      <c r="E1900" s="16">
        <f t="shared" si="29"/>
        <v>20</v>
      </c>
    </row>
    <row r="1901" spans="1:5">
      <c r="A1901" s="14">
        <v>1897</v>
      </c>
      <c r="B1901" s="19" t="s">
        <v>7385</v>
      </c>
      <c r="C1901" s="20" t="s">
        <v>7380</v>
      </c>
      <c r="D1901" s="21">
        <v>2.43</v>
      </c>
      <c r="E1901" s="16">
        <f t="shared" si="29"/>
        <v>48.6</v>
      </c>
    </row>
    <row r="1902" spans="1:5">
      <c r="A1902" s="14">
        <v>1898</v>
      </c>
      <c r="B1902" s="19" t="s">
        <v>7386</v>
      </c>
      <c r="C1902" s="20" t="s">
        <v>7380</v>
      </c>
      <c r="D1902" s="21">
        <v>1.97</v>
      </c>
      <c r="E1902" s="16">
        <f t="shared" si="29"/>
        <v>39.4</v>
      </c>
    </row>
    <row r="1903" spans="1:5">
      <c r="A1903" s="14">
        <v>1899</v>
      </c>
      <c r="B1903" s="19" t="s">
        <v>7387</v>
      </c>
      <c r="C1903" s="20" t="s">
        <v>7380</v>
      </c>
      <c r="D1903" s="21">
        <v>1.8</v>
      </c>
      <c r="E1903" s="16">
        <f t="shared" si="29"/>
        <v>36</v>
      </c>
    </row>
    <row r="1904" spans="1:5">
      <c r="A1904" s="14">
        <v>1900</v>
      </c>
      <c r="B1904" s="19" t="s">
        <v>738</v>
      </c>
      <c r="C1904" s="20" t="s">
        <v>7380</v>
      </c>
      <c r="D1904" s="21">
        <v>0.61</v>
      </c>
      <c r="E1904" s="16">
        <f t="shared" si="29"/>
        <v>12.2</v>
      </c>
    </row>
    <row r="1905" spans="1:5">
      <c r="A1905" s="14">
        <v>1901</v>
      </c>
      <c r="B1905" s="19" t="s">
        <v>2354</v>
      </c>
      <c r="C1905" s="20" t="s">
        <v>7380</v>
      </c>
      <c r="D1905" s="21">
        <v>1.8</v>
      </c>
      <c r="E1905" s="16">
        <f t="shared" si="29"/>
        <v>36</v>
      </c>
    </row>
    <row r="1906" spans="1:5">
      <c r="A1906" s="14">
        <v>1902</v>
      </c>
      <c r="B1906" s="19" t="s">
        <v>7388</v>
      </c>
      <c r="C1906" s="20" t="s">
        <v>7380</v>
      </c>
      <c r="D1906" s="21">
        <v>1.5</v>
      </c>
      <c r="E1906" s="16">
        <f t="shared" si="29"/>
        <v>30</v>
      </c>
    </row>
    <row r="1907" spans="1:5">
      <c r="A1907" s="14">
        <v>1903</v>
      </c>
      <c r="B1907" s="19" t="s">
        <v>7389</v>
      </c>
      <c r="C1907" s="20" t="s">
        <v>7380</v>
      </c>
      <c r="D1907" s="21">
        <v>5.02</v>
      </c>
      <c r="E1907" s="16">
        <f t="shared" si="29"/>
        <v>100.4</v>
      </c>
    </row>
    <row r="1908" spans="1:5">
      <c r="A1908" s="14">
        <v>1904</v>
      </c>
      <c r="B1908" s="19" t="s">
        <v>7390</v>
      </c>
      <c r="C1908" s="20" t="s">
        <v>7380</v>
      </c>
      <c r="D1908" s="21">
        <v>4.18</v>
      </c>
      <c r="E1908" s="16">
        <f t="shared" si="29"/>
        <v>83.6</v>
      </c>
    </row>
    <row r="1909" spans="1:5">
      <c r="A1909" s="14">
        <v>1905</v>
      </c>
      <c r="B1909" s="19" t="s">
        <v>7391</v>
      </c>
      <c r="C1909" s="20" t="s">
        <v>7392</v>
      </c>
      <c r="D1909" s="21">
        <v>2</v>
      </c>
      <c r="E1909" s="16">
        <f t="shared" si="29"/>
        <v>40</v>
      </c>
    </row>
    <row r="1910" spans="1:5">
      <c r="A1910" s="14">
        <v>1906</v>
      </c>
      <c r="B1910" s="19" t="s">
        <v>7393</v>
      </c>
      <c r="C1910" s="20" t="s">
        <v>7392</v>
      </c>
      <c r="D1910" s="21">
        <v>2.4</v>
      </c>
      <c r="E1910" s="16">
        <f t="shared" si="29"/>
        <v>48</v>
      </c>
    </row>
    <row r="1911" spans="1:5">
      <c r="A1911" s="14">
        <v>1907</v>
      </c>
      <c r="B1911" s="19" t="s">
        <v>7394</v>
      </c>
      <c r="C1911" s="20" t="s">
        <v>7392</v>
      </c>
      <c r="D1911" s="21">
        <v>1.6</v>
      </c>
      <c r="E1911" s="16">
        <f t="shared" si="29"/>
        <v>32</v>
      </c>
    </row>
    <row r="1912" spans="1:5">
      <c r="A1912" s="14">
        <v>1908</v>
      </c>
      <c r="B1912" s="19" t="s">
        <v>7395</v>
      </c>
      <c r="C1912" s="20" t="s">
        <v>7392</v>
      </c>
      <c r="D1912" s="21">
        <v>2.2</v>
      </c>
      <c r="E1912" s="16">
        <f t="shared" si="29"/>
        <v>44</v>
      </c>
    </row>
    <row r="1913" spans="1:5">
      <c r="A1913" s="14">
        <v>1909</v>
      </c>
      <c r="B1913" s="19" t="s">
        <v>7396</v>
      </c>
      <c r="C1913" s="20" t="s">
        <v>7392</v>
      </c>
      <c r="D1913" s="21">
        <v>1.5</v>
      </c>
      <c r="E1913" s="16">
        <f t="shared" si="29"/>
        <v>30</v>
      </c>
    </row>
    <row r="1914" spans="1:5">
      <c r="A1914" s="14">
        <v>1910</v>
      </c>
      <c r="B1914" s="19" t="s">
        <v>7397</v>
      </c>
      <c r="C1914" s="20" t="s">
        <v>7398</v>
      </c>
      <c r="D1914" s="21">
        <v>4.47</v>
      </c>
      <c r="E1914" s="16">
        <f t="shared" si="29"/>
        <v>89.4</v>
      </c>
    </row>
    <row r="1915" spans="1:5">
      <c r="A1915" s="14">
        <v>1911</v>
      </c>
      <c r="B1915" s="19" t="s">
        <v>7399</v>
      </c>
      <c r="C1915" s="20" t="s">
        <v>7398</v>
      </c>
      <c r="D1915" s="21">
        <v>4.25</v>
      </c>
      <c r="E1915" s="16">
        <f t="shared" si="29"/>
        <v>85</v>
      </c>
    </row>
    <row r="1916" spans="1:5">
      <c r="A1916" s="14">
        <v>1912</v>
      </c>
      <c r="B1916" s="19" t="s">
        <v>7400</v>
      </c>
      <c r="C1916" s="20" t="s">
        <v>7401</v>
      </c>
      <c r="D1916" s="21">
        <v>5.43</v>
      </c>
      <c r="E1916" s="16">
        <f t="shared" si="29"/>
        <v>108.6</v>
      </c>
    </row>
    <row r="1917" spans="1:5">
      <c r="A1917" s="14">
        <v>1913</v>
      </c>
      <c r="B1917" s="19" t="s">
        <v>2906</v>
      </c>
      <c r="C1917" s="20" t="s">
        <v>7401</v>
      </c>
      <c r="D1917" s="21">
        <v>3.86</v>
      </c>
      <c r="E1917" s="16">
        <f t="shared" si="29"/>
        <v>77.2</v>
      </c>
    </row>
    <row r="1918" spans="1:5">
      <c r="A1918" s="14">
        <v>1914</v>
      </c>
      <c r="B1918" s="19" t="s">
        <v>7402</v>
      </c>
      <c r="C1918" s="20" t="s">
        <v>7401</v>
      </c>
      <c r="D1918" s="21">
        <v>1.5</v>
      </c>
      <c r="E1918" s="16">
        <f t="shared" si="29"/>
        <v>30</v>
      </c>
    </row>
    <row r="1919" spans="1:5">
      <c r="A1919" s="14">
        <v>1915</v>
      </c>
      <c r="B1919" s="19" t="s">
        <v>3546</v>
      </c>
      <c r="C1919" s="20" t="s">
        <v>7401</v>
      </c>
      <c r="D1919" s="21">
        <v>3.2</v>
      </c>
      <c r="E1919" s="16">
        <f t="shared" si="29"/>
        <v>64</v>
      </c>
    </row>
    <row r="1920" spans="1:5">
      <c r="A1920" s="14">
        <v>1916</v>
      </c>
      <c r="B1920" s="19" t="s">
        <v>7403</v>
      </c>
      <c r="C1920" s="20" t="s">
        <v>7401</v>
      </c>
      <c r="D1920" s="21">
        <v>1</v>
      </c>
      <c r="E1920" s="16">
        <f t="shared" si="29"/>
        <v>20</v>
      </c>
    </row>
    <row r="1921" spans="1:5">
      <c r="A1921" s="14">
        <v>1917</v>
      </c>
      <c r="B1921" s="19" t="s">
        <v>7404</v>
      </c>
      <c r="C1921" s="20" t="s">
        <v>7401</v>
      </c>
      <c r="D1921" s="21">
        <v>2</v>
      </c>
      <c r="E1921" s="16">
        <f t="shared" si="29"/>
        <v>40</v>
      </c>
    </row>
    <row r="1922" spans="1:5">
      <c r="A1922" s="14">
        <v>1918</v>
      </c>
      <c r="B1922" s="19" t="s">
        <v>7405</v>
      </c>
      <c r="C1922" s="20" t="s">
        <v>7406</v>
      </c>
      <c r="D1922" s="21">
        <v>1.5</v>
      </c>
      <c r="E1922" s="16">
        <f t="shared" si="29"/>
        <v>30</v>
      </c>
    </row>
    <row r="1923" spans="1:5">
      <c r="A1923" s="14">
        <v>1919</v>
      </c>
      <c r="B1923" s="19" t="s">
        <v>7407</v>
      </c>
      <c r="C1923" s="20" t="s">
        <v>7406</v>
      </c>
      <c r="D1923" s="21">
        <v>1</v>
      </c>
      <c r="E1923" s="16">
        <f t="shared" si="29"/>
        <v>20</v>
      </c>
    </row>
    <row r="1924" spans="1:5">
      <c r="A1924" s="14">
        <v>1920</v>
      </c>
      <c r="B1924" s="19" t="s">
        <v>5166</v>
      </c>
      <c r="C1924" s="20" t="s">
        <v>7406</v>
      </c>
      <c r="D1924" s="21">
        <v>0.6</v>
      </c>
      <c r="E1924" s="16">
        <f t="shared" si="29"/>
        <v>12</v>
      </c>
    </row>
    <row r="1925" spans="1:5">
      <c r="A1925" s="14">
        <v>1921</v>
      </c>
      <c r="B1925" s="19" t="s">
        <v>7408</v>
      </c>
      <c r="C1925" s="20" t="s">
        <v>7406</v>
      </c>
      <c r="D1925" s="21">
        <v>1.2</v>
      </c>
      <c r="E1925" s="16">
        <f t="shared" si="29"/>
        <v>24</v>
      </c>
    </row>
    <row r="1926" spans="1:5">
      <c r="A1926" s="14">
        <v>1922</v>
      </c>
      <c r="B1926" s="19" t="s">
        <v>7409</v>
      </c>
      <c r="C1926" s="20" t="s">
        <v>7406</v>
      </c>
      <c r="D1926" s="21">
        <v>0.5</v>
      </c>
      <c r="E1926" s="16">
        <f t="shared" ref="E1926:E1989" si="30">D1926*20</f>
        <v>10</v>
      </c>
    </row>
    <row r="1927" spans="1:5">
      <c r="A1927" s="14">
        <v>1923</v>
      </c>
      <c r="B1927" s="19" t="s">
        <v>7410</v>
      </c>
      <c r="C1927" s="20" t="s">
        <v>7406</v>
      </c>
      <c r="D1927" s="21">
        <v>1.2</v>
      </c>
      <c r="E1927" s="16">
        <f t="shared" si="30"/>
        <v>24</v>
      </c>
    </row>
    <row r="1928" spans="1:5">
      <c r="A1928" s="14">
        <v>1924</v>
      </c>
      <c r="B1928" s="19" t="s">
        <v>7411</v>
      </c>
      <c r="C1928" s="20" t="s">
        <v>7406</v>
      </c>
      <c r="D1928" s="21">
        <v>2.2</v>
      </c>
      <c r="E1928" s="16">
        <f t="shared" si="30"/>
        <v>44</v>
      </c>
    </row>
    <row r="1929" spans="1:5">
      <c r="A1929" s="14">
        <v>1925</v>
      </c>
      <c r="B1929" s="19" t="s">
        <v>7412</v>
      </c>
      <c r="C1929" s="20" t="s">
        <v>7406</v>
      </c>
      <c r="D1929" s="21">
        <v>1</v>
      </c>
      <c r="E1929" s="16">
        <f t="shared" si="30"/>
        <v>20</v>
      </c>
    </row>
    <row r="1930" spans="1:5">
      <c r="A1930" s="14">
        <v>1926</v>
      </c>
      <c r="B1930" s="19" t="s">
        <v>7413</v>
      </c>
      <c r="C1930" s="20" t="s">
        <v>7406</v>
      </c>
      <c r="D1930" s="21">
        <v>0.6</v>
      </c>
      <c r="E1930" s="16">
        <f t="shared" si="30"/>
        <v>12</v>
      </c>
    </row>
    <row r="1931" spans="1:5">
      <c r="A1931" s="14">
        <v>1927</v>
      </c>
      <c r="B1931" s="19" t="s">
        <v>7414</v>
      </c>
      <c r="C1931" s="20" t="s">
        <v>7406</v>
      </c>
      <c r="D1931" s="21">
        <v>1.2</v>
      </c>
      <c r="E1931" s="16">
        <f t="shared" si="30"/>
        <v>24</v>
      </c>
    </row>
    <row r="1932" spans="1:5">
      <c r="A1932" s="14">
        <v>1928</v>
      </c>
      <c r="B1932" s="19" t="s">
        <v>7415</v>
      </c>
      <c r="C1932" s="20" t="s">
        <v>7406</v>
      </c>
      <c r="D1932" s="21">
        <v>2.2</v>
      </c>
      <c r="E1932" s="16">
        <f t="shared" si="30"/>
        <v>44</v>
      </c>
    </row>
    <row r="1933" spans="1:5">
      <c r="A1933" s="14">
        <v>1929</v>
      </c>
      <c r="B1933" s="19" t="s">
        <v>7416</v>
      </c>
      <c r="C1933" s="20" t="s">
        <v>7406</v>
      </c>
      <c r="D1933" s="21">
        <v>0.8</v>
      </c>
      <c r="E1933" s="16">
        <f t="shared" si="30"/>
        <v>16</v>
      </c>
    </row>
    <row r="1934" spans="1:5">
      <c r="A1934" s="14">
        <v>1930</v>
      </c>
      <c r="B1934" s="19" t="s">
        <v>7417</v>
      </c>
      <c r="C1934" s="20" t="s">
        <v>7406</v>
      </c>
      <c r="D1934" s="21">
        <v>1.1</v>
      </c>
      <c r="E1934" s="16">
        <f t="shared" si="30"/>
        <v>22</v>
      </c>
    </row>
    <row r="1935" spans="1:5">
      <c r="A1935" s="14">
        <v>1931</v>
      </c>
      <c r="B1935" s="19" t="s">
        <v>3148</v>
      </c>
      <c r="C1935" s="20" t="s">
        <v>7406</v>
      </c>
      <c r="D1935" s="21">
        <v>2</v>
      </c>
      <c r="E1935" s="16">
        <f t="shared" si="30"/>
        <v>40</v>
      </c>
    </row>
    <row r="1936" spans="1:5">
      <c r="A1936" s="14">
        <v>1932</v>
      </c>
      <c r="B1936" s="19" t="s">
        <v>7418</v>
      </c>
      <c r="C1936" s="20" t="s">
        <v>7406</v>
      </c>
      <c r="D1936" s="21">
        <v>0.83</v>
      </c>
      <c r="E1936" s="16">
        <f t="shared" si="30"/>
        <v>16.6</v>
      </c>
    </row>
    <row r="1937" spans="1:5">
      <c r="A1937" s="14">
        <v>1933</v>
      </c>
      <c r="B1937" s="19" t="s">
        <v>6640</v>
      </c>
      <c r="C1937" s="20" t="s">
        <v>7406</v>
      </c>
      <c r="D1937" s="21">
        <v>2.3</v>
      </c>
      <c r="E1937" s="16">
        <f t="shared" si="30"/>
        <v>46</v>
      </c>
    </row>
    <row r="1938" spans="1:5">
      <c r="A1938" s="14">
        <v>1934</v>
      </c>
      <c r="B1938" s="19" t="s">
        <v>7419</v>
      </c>
      <c r="C1938" s="20" t="s">
        <v>7406</v>
      </c>
      <c r="D1938" s="21">
        <v>1.6</v>
      </c>
      <c r="E1938" s="16">
        <f t="shared" si="30"/>
        <v>32</v>
      </c>
    </row>
    <row r="1939" spans="1:5">
      <c r="A1939" s="14">
        <v>1935</v>
      </c>
      <c r="B1939" s="19" t="s">
        <v>7420</v>
      </c>
      <c r="C1939" s="20" t="s">
        <v>7406</v>
      </c>
      <c r="D1939" s="21">
        <v>1.5</v>
      </c>
      <c r="E1939" s="16">
        <f t="shared" si="30"/>
        <v>30</v>
      </c>
    </row>
    <row r="1940" spans="1:5">
      <c r="A1940" s="14">
        <v>1936</v>
      </c>
      <c r="B1940" s="19" t="s">
        <v>7421</v>
      </c>
      <c r="C1940" s="20" t="s">
        <v>7406</v>
      </c>
      <c r="D1940" s="21">
        <v>3</v>
      </c>
      <c r="E1940" s="16">
        <f t="shared" si="30"/>
        <v>60</v>
      </c>
    </row>
    <row r="1941" spans="1:5">
      <c r="A1941" s="14">
        <v>1937</v>
      </c>
      <c r="B1941" s="19" t="s">
        <v>7422</v>
      </c>
      <c r="C1941" s="20" t="s">
        <v>7406</v>
      </c>
      <c r="D1941" s="21">
        <v>0.5</v>
      </c>
      <c r="E1941" s="16">
        <f t="shared" si="30"/>
        <v>10</v>
      </c>
    </row>
    <row r="1942" spans="1:5">
      <c r="A1942" s="14">
        <v>1938</v>
      </c>
      <c r="B1942" s="19" t="s">
        <v>7423</v>
      </c>
      <c r="C1942" s="20" t="s">
        <v>7406</v>
      </c>
      <c r="D1942" s="21">
        <v>3.89</v>
      </c>
      <c r="E1942" s="16">
        <f t="shared" si="30"/>
        <v>77.8</v>
      </c>
    </row>
    <row r="1943" spans="1:5">
      <c r="A1943" s="14">
        <v>1939</v>
      </c>
      <c r="B1943" s="19" t="s">
        <v>2609</v>
      </c>
      <c r="C1943" s="20" t="s">
        <v>7406</v>
      </c>
      <c r="D1943" s="21">
        <v>1.3</v>
      </c>
      <c r="E1943" s="16">
        <f t="shared" si="30"/>
        <v>26</v>
      </c>
    </row>
    <row r="1944" spans="1:5">
      <c r="A1944" s="14">
        <v>1940</v>
      </c>
      <c r="B1944" s="19" t="s">
        <v>7424</v>
      </c>
      <c r="C1944" s="20" t="s">
        <v>7425</v>
      </c>
      <c r="D1944" s="21">
        <v>0.85</v>
      </c>
      <c r="E1944" s="16">
        <f t="shared" si="30"/>
        <v>17</v>
      </c>
    </row>
    <row r="1945" spans="1:5">
      <c r="A1945" s="14">
        <v>1941</v>
      </c>
      <c r="B1945" s="19" t="s">
        <v>7426</v>
      </c>
      <c r="C1945" s="20" t="s">
        <v>7425</v>
      </c>
      <c r="D1945" s="21">
        <v>1.1</v>
      </c>
      <c r="E1945" s="16">
        <f t="shared" si="30"/>
        <v>22</v>
      </c>
    </row>
    <row r="1946" spans="1:5">
      <c r="A1946" s="14">
        <v>1942</v>
      </c>
      <c r="B1946" s="19" t="s">
        <v>5243</v>
      </c>
      <c r="C1946" s="20" t="s">
        <v>7427</v>
      </c>
      <c r="D1946" s="21">
        <v>13.95</v>
      </c>
      <c r="E1946" s="16">
        <f t="shared" si="30"/>
        <v>279</v>
      </c>
    </row>
    <row r="1947" ht="39" spans="1:5">
      <c r="A1947" s="14">
        <v>1943</v>
      </c>
      <c r="B1947" s="19" t="s">
        <v>7428</v>
      </c>
      <c r="C1947" s="20" t="s">
        <v>7429</v>
      </c>
      <c r="D1947" s="21">
        <v>578</v>
      </c>
      <c r="E1947" s="16">
        <f t="shared" si="30"/>
        <v>11560</v>
      </c>
    </row>
    <row r="1948" ht="26" spans="1:5">
      <c r="A1948" s="14">
        <v>1944</v>
      </c>
      <c r="B1948" s="19" t="s">
        <v>7430</v>
      </c>
      <c r="C1948" s="20" t="s">
        <v>7431</v>
      </c>
      <c r="D1948" s="21">
        <v>56.9</v>
      </c>
      <c r="E1948" s="16">
        <f t="shared" si="30"/>
        <v>1138</v>
      </c>
    </row>
    <row r="1949" spans="1:5">
      <c r="A1949" s="14">
        <v>1945</v>
      </c>
      <c r="B1949" s="19" t="s">
        <v>4397</v>
      </c>
      <c r="C1949" s="20" t="s">
        <v>7432</v>
      </c>
      <c r="D1949" s="21">
        <v>90</v>
      </c>
      <c r="E1949" s="16">
        <f t="shared" si="30"/>
        <v>1800</v>
      </c>
    </row>
    <row r="1950" spans="1:5">
      <c r="A1950" s="14">
        <v>1946</v>
      </c>
      <c r="B1950" s="19" t="s">
        <v>4072</v>
      </c>
      <c r="C1950" s="20" t="s">
        <v>7433</v>
      </c>
      <c r="D1950" s="21">
        <v>60</v>
      </c>
      <c r="E1950" s="16">
        <f t="shared" si="30"/>
        <v>1200</v>
      </c>
    </row>
    <row r="1951" ht="26" spans="1:5">
      <c r="A1951" s="14">
        <v>1947</v>
      </c>
      <c r="B1951" s="19" t="s">
        <v>7434</v>
      </c>
      <c r="C1951" s="20" t="s">
        <v>7435</v>
      </c>
      <c r="D1951" s="21">
        <v>375</v>
      </c>
      <c r="E1951" s="16">
        <f t="shared" si="30"/>
        <v>7500</v>
      </c>
    </row>
    <row r="1952" spans="1:5">
      <c r="A1952" s="14">
        <v>1948</v>
      </c>
      <c r="B1952" s="19" t="s">
        <v>7436</v>
      </c>
      <c r="C1952" s="20" t="s">
        <v>7437</v>
      </c>
      <c r="D1952" s="21">
        <v>23</v>
      </c>
      <c r="E1952" s="16">
        <f t="shared" si="30"/>
        <v>460</v>
      </c>
    </row>
    <row r="1953" ht="26" spans="1:5">
      <c r="A1953" s="14">
        <v>1949</v>
      </c>
      <c r="B1953" s="19" t="s">
        <v>7438</v>
      </c>
      <c r="C1953" s="20" t="s">
        <v>7439</v>
      </c>
      <c r="D1953" s="21">
        <v>220</v>
      </c>
      <c r="E1953" s="16">
        <f t="shared" si="30"/>
        <v>4400</v>
      </c>
    </row>
    <row r="1954" spans="1:5">
      <c r="A1954" s="14">
        <v>1950</v>
      </c>
      <c r="B1954" s="19" t="s">
        <v>7440</v>
      </c>
      <c r="C1954" s="20" t="s">
        <v>7441</v>
      </c>
      <c r="D1954" s="21">
        <v>95</v>
      </c>
      <c r="E1954" s="16">
        <f t="shared" si="30"/>
        <v>1900</v>
      </c>
    </row>
    <row r="1955" ht="26" spans="1:5">
      <c r="A1955" s="14">
        <v>1951</v>
      </c>
      <c r="B1955" s="19" t="s">
        <v>7442</v>
      </c>
      <c r="C1955" s="20" t="s">
        <v>7443</v>
      </c>
      <c r="D1955" s="21">
        <v>213</v>
      </c>
      <c r="E1955" s="16">
        <f t="shared" si="30"/>
        <v>4260</v>
      </c>
    </row>
    <row r="1956" ht="26" spans="1:5">
      <c r="A1956" s="14">
        <v>1952</v>
      </c>
      <c r="B1956" s="19" t="s">
        <v>7444</v>
      </c>
      <c r="C1956" s="20" t="s">
        <v>7445</v>
      </c>
      <c r="D1956" s="21">
        <v>240</v>
      </c>
      <c r="E1956" s="16">
        <f t="shared" si="30"/>
        <v>4800</v>
      </c>
    </row>
    <row r="1957" ht="26" spans="1:5">
      <c r="A1957" s="14">
        <v>1953</v>
      </c>
      <c r="B1957" s="19" t="s">
        <v>4407</v>
      </c>
      <c r="C1957" s="20" t="s">
        <v>7446</v>
      </c>
      <c r="D1957" s="21">
        <v>88</v>
      </c>
      <c r="E1957" s="16">
        <f t="shared" si="30"/>
        <v>1760</v>
      </c>
    </row>
    <row r="1958" spans="1:5">
      <c r="A1958" s="14">
        <v>1954</v>
      </c>
      <c r="B1958" s="19" t="s">
        <v>7447</v>
      </c>
      <c r="C1958" s="20" t="s">
        <v>7448</v>
      </c>
      <c r="D1958" s="21">
        <v>40</v>
      </c>
      <c r="E1958" s="16">
        <f t="shared" si="30"/>
        <v>800</v>
      </c>
    </row>
    <row r="1959" ht="26" spans="1:5">
      <c r="A1959" s="14">
        <v>1955</v>
      </c>
      <c r="B1959" s="19" t="s">
        <v>6896</v>
      </c>
      <c r="C1959" s="20" t="s">
        <v>7449</v>
      </c>
      <c r="D1959" s="21">
        <v>160</v>
      </c>
      <c r="E1959" s="16">
        <f t="shared" si="30"/>
        <v>3200</v>
      </c>
    </row>
    <row r="1960" spans="1:5">
      <c r="A1960" s="14">
        <v>1956</v>
      </c>
      <c r="B1960" s="19" t="s">
        <v>7450</v>
      </c>
      <c r="C1960" s="20" t="s">
        <v>7451</v>
      </c>
      <c r="D1960" s="21">
        <v>160</v>
      </c>
      <c r="E1960" s="16">
        <f t="shared" si="30"/>
        <v>3200</v>
      </c>
    </row>
    <row r="1961" spans="1:5">
      <c r="A1961" s="14">
        <v>1957</v>
      </c>
      <c r="B1961" s="19" t="s">
        <v>5569</v>
      </c>
      <c r="C1961" s="20" t="s">
        <v>7452</v>
      </c>
      <c r="D1961" s="21">
        <v>1.5</v>
      </c>
      <c r="E1961" s="16">
        <f t="shared" si="30"/>
        <v>30</v>
      </c>
    </row>
    <row r="1962" spans="1:5">
      <c r="A1962" s="14">
        <v>1958</v>
      </c>
      <c r="B1962" s="19" t="s">
        <v>7453</v>
      </c>
      <c r="C1962" s="20" t="s">
        <v>7452</v>
      </c>
      <c r="D1962" s="21">
        <v>1.5</v>
      </c>
      <c r="E1962" s="16">
        <f t="shared" si="30"/>
        <v>30</v>
      </c>
    </row>
    <row r="1963" spans="1:5">
      <c r="A1963" s="14">
        <v>1959</v>
      </c>
      <c r="B1963" s="19" t="s">
        <v>7454</v>
      </c>
      <c r="C1963" s="20" t="s">
        <v>7452</v>
      </c>
      <c r="D1963" s="21">
        <v>1.4</v>
      </c>
      <c r="E1963" s="16">
        <f t="shared" si="30"/>
        <v>28</v>
      </c>
    </row>
    <row r="1964" spans="1:5">
      <c r="A1964" s="14">
        <v>1960</v>
      </c>
      <c r="B1964" s="19" t="s">
        <v>7455</v>
      </c>
      <c r="C1964" s="20" t="s">
        <v>7452</v>
      </c>
      <c r="D1964" s="21">
        <v>3.2</v>
      </c>
      <c r="E1964" s="16">
        <f t="shared" si="30"/>
        <v>64</v>
      </c>
    </row>
    <row r="1965" spans="1:5">
      <c r="A1965" s="14">
        <v>1961</v>
      </c>
      <c r="B1965" s="19" t="s">
        <v>6972</v>
      </c>
      <c r="C1965" s="20" t="s">
        <v>7452</v>
      </c>
      <c r="D1965" s="21">
        <v>2.3</v>
      </c>
      <c r="E1965" s="16">
        <f t="shared" si="30"/>
        <v>46</v>
      </c>
    </row>
    <row r="1966" spans="1:5">
      <c r="A1966" s="14">
        <v>1962</v>
      </c>
      <c r="B1966" s="19" t="s">
        <v>7456</v>
      </c>
      <c r="C1966" s="20" t="s">
        <v>7452</v>
      </c>
      <c r="D1966" s="21">
        <v>1.2</v>
      </c>
      <c r="E1966" s="16">
        <f t="shared" si="30"/>
        <v>24</v>
      </c>
    </row>
    <row r="1967" spans="1:5">
      <c r="A1967" s="14">
        <v>1963</v>
      </c>
      <c r="B1967" s="19" t="s">
        <v>7430</v>
      </c>
      <c r="C1967" s="20" t="s">
        <v>7452</v>
      </c>
      <c r="D1967" s="21">
        <v>0.9</v>
      </c>
      <c r="E1967" s="16">
        <f t="shared" si="30"/>
        <v>18</v>
      </c>
    </row>
    <row r="1968" spans="1:5">
      <c r="A1968" s="14">
        <v>1964</v>
      </c>
      <c r="B1968" s="19" t="s">
        <v>7457</v>
      </c>
      <c r="C1968" s="20" t="s">
        <v>7452</v>
      </c>
      <c r="D1968" s="21">
        <v>2.3</v>
      </c>
      <c r="E1968" s="16">
        <f t="shared" si="30"/>
        <v>46</v>
      </c>
    </row>
    <row r="1969" spans="1:5">
      <c r="A1969" s="14">
        <v>1965</v>
      </c>
      <c r="B1969" s="19" t="s">
        <v>7458</v>
      </c>
      <c r="C1969" s="20" t="s">
        <v>7452</v>
      </c>
      <c r="D1969" s="21">
        <v>2</v>
      </c>
      <c r="E1969" s="16">
        <f t="shared" si="30"/>
        <v>40</v>
      </c>
    </row>
    <row r="1970" spans="1:5">
      <c r="A1970" s="14">
        <v>1966</v>
      </c>
      <c r="B1970" s="19" t="s">
        <v>7459</v>
      </c>
      <c r="C1970" s="20" t="s">
        <v>7452</v>
      </c>
      <c r="D1970" s="21">
        <v>1.2</v>
      </c>
      <c r="E1970" s="16">
        <f t="shared" si="30"/>
        <v>24</v>
      </c>
    </row>
    <row r="1971" spans="1:5">
      <c r="A1971" s="14">
        <v>1967</v>
      </c>
      <c r="B1971" s="19" t="s">
        <v>7460</v>
      </c>
      <c r="C1971" s="20" t="s">
        <v>7452</v>
      </c>
      <c r="D1971" s="21">
        <v>0.5</v>
      </c>
      <c r="E1971" s="16">
        <f t="shared" si="30"/>
        <v>10</v>
      </c>
    </row>
    <row r="1972" spans="1:5">
      <c r="A1972" s="14">
        <v>1968</v>
      </c>
      <c r="B1972" s="19" t="s">
        <v>7461</v>
      </c>
      <c r="C1972" s="20" t="s">
        <v>7452</v>
      </c>
      <c r="D1972" s="21">
        <v>1.4</v>
      </c>
      <c r="E1972" s="16">
        <f t="shared" si="30"/>
        <v>28</v>
      </c>
    </row>
    <row r="1973" spans="1:5">
      <c r="A1973" s="14">
        <v>1969</v>
      </c>
      <c r="B1973" s="19" t="s">
        <v>7462</v>
      </c>
      <c r="C1973" s="20" t="s">
        <v>7452</v>
      </c>
      <c r="D1973" s="21">
        <v>1.5</v>
      </c>
      <c r="E1973" s="16">
        <f t="shared" si="30"/>
        <v>30</v>
      </c>
    </row>
    <row r="1974" spans="1:5">
      <c r="A1974" s="14">
        <v>1970</v>
      </c>
      <c r="B1974" s="19" t="s">
        <v>814</v>
      </c>
      <c r="C1974" s="20" t="s">
        <v>7452</v>
      </c>
      <c r="D1974" s="21">
        <v>2.5</v>
      </c>
      <c r="E1974" s="16">
        <f t="shared" si="30"/>
        <v>50</v>
      </c>
    </row>
    <row r="1975" spans="1:5">
      <c r="A1975" s="14">
        <v>1971</v>
      </c>
      <c r="B1975" s="19" t="s">
        <v>2029</v>
      </c>
      <c r="C1975" s="20" t="s">
        <v>7452</v>
      </c>
      <c r="D1975" s="21">
        <v>1.7</v>
      </c>
      <c r="E1975" s="16">
        <f t="shared" si="30"/>
        <v>34</v>
      </c>
    </row>
    <row r="1976" spans="1:5">
      <c r="A1976" s="14">
        <v>1972</v>
      </c>
      <c r="B1976" s="19" t="s">
        <v>7463</v>
      </c>
      <c r="C1976" s="20" t="s">
        <v>7452</v>
      </c>
      <c r="D1976" s="21">
        <v>1.3</v>
      </c>
      <c r="E1976" s="16">
        <f t="shared" si="30"/>
        <v>26</v>
      </c>
    </row>
    <row r="1977" spans="1:5">
      <c r="A1977" s="14">
        <v>1973</v>
      </c>
      <c r="B1977" s="19" t="s">
        <v>973</v>
      </c>
      <c r="C1977" s="20" t="s">
        <v>7452</v>
      </c>
      <c r="D1977" s="21">
        <v>2.5</v>
      </c>
      <c r="E1977" s="16">
        <f t="shared" si="30"/>
        <v>50</v>
      </c>
    </row>
    <row r="1978" spans="1:5">
      <c r="A1978" s="14">
        <v>1974</v>
      </c>
      <c r="B1978" s="19" t="s">
        <v>7464</v>
      </c>
      <c r="C1978" s="20" t="s">
        <v>7452</v>
      </c>
      <c r="D1978" s="21">
        <v>1.6</v>
      </c>
      <c r="E1978" s="16">
        <f t="shared" si="30"/>
        <v>32</v>
      </c>
    </row>
    <row r="1979" spans="1:5">
      <c r="A1979" s="14">
        <v>1975</v>
      </c>
      <c r="B1979" s="19" t="s">
        <v>7465</v>
      </c>
      <c r="C1979" s="20" t="s">
        <v>7452</v>
      </c>
      <c r="D1979" s="21">
        <v>0.6</v>
      </c>
      <c r="E1979" s="16">
        <f t="shared" si="30"/>
        <v>12</v>
      </c>
    </row>
    <row r="1980" spans="1:5">
      <c r="A1980" s="14">
        <v>1976</v>
      </c>
      <c r="B1980" s="19" t="s">
        <v>7193</v>
      </c>
      <c r="C1980" s="20" t="s">
        <v>7452</v>
      </c>
      <c r="D1980" s="21">
        <v>5.1</v>
      </c>
      <c r="E1980" s="16">
        <f t="shared" si="30"/>
        <v>102</v>
      </c>
    </row>
    <row r="1981" spans="1:5">
      <c r="A1981" s="14">
        <v>1977</v>
      </c>
      <c r="B1981" s="19" t="s">
        <v>7253</v>
      </c>
      <c r="C1981" s="20" t="s">
        <v>7452</v>
      </c>
      <c r="D1981" s="21">
        <v>0.6</v>
      </c>
      <c r="E1981" s="16">
        <f t="shared" si="30"/>
        <v>12</v>
      </c>
    </row>
    <row r="1982" spans="1:5">
      <c r="A1982" s="14">
        <v>1978</v>
      </c>
      <c r="B1982" s="19" t="s">
        <v>7466</v>
      </c>
      <c r="C1982" s="20" t="s">
        <v>7452</v>
      </c>
      <c r="D1982" s="21">
        <v>3</v>
      </c>
      <c r="E1982" s="16">
        <f t="shared" si="30"/>
        <v>60</v>
      </c>
    </row>
    <row r="1983" spans="1:5">
      <c r="A1983" s="14">
        <v>1979</v>
      </c>
      <c r="B1983" s="19" t="s">
        <v>7467</v>
      </c>
      <c r="C1983" s="20" t="s">
        <v>7452</v>
      </c>
      <c r="D1983" s="21">
        <v>0.3</v>
      </c>
      <c r="E1983" s="16">
        <f t="shared" si="30"/>
        <v>6</v>
      </c>
    </row>
    <row r="1984" spans="1:5">
      <c r="A1984" s="14">
        <v>1980</v>
      </c>
      <c r="B1984" s="19" t="s">
        <v>7468</v>
      </c>
      <c r="C1984" s="20" t="s">
        <v>7452</v>
      </c>
      <c r="D1984" s="21">
        <v>3.7</v>
      </c>
      <c r="E1984" s="16">
        <f t="shared" si="30"/>
        <v>74</v>
      </c>
    </row>
    <row r="1985" spans="1:5">
      <c r="A1985" s="14">
        <v>1981</v>
      </c>
      <c r="B1985" s="19" t="s">
        <v>4839</v>
      </c>
      <c r="C1985" s="20" t="s">
        <v>7452</v>
      </c>
      <c r="D1985" s="21">
        <v>3.2</v>
      </c>
      <c r="E1985" s="16">
        <f t="shared" si="30"/>
        <v>64</v>
      </c>
    </row>
    <row r="1986" spans="1:5">
      <c r="A1986" s="14">
        <v>1982</v>
      </c>
      <c r="B1986" s="19" t="s">
        <v>7469</v>
      </c>
      <c r="C1986" s="20" t="s">
        <v>7452</v>
      </c>
      <c r="D1986" s="21">
        <v>2.9</v>
      </c>
      <c r="E1986" s="16">
        <f t="shared" si="30"/>
        <v>58</v>
      </c>
    </row>
    <row r="1987" spans="1:5">
      <c r="A1987" s="14">
        <v>1983</v>
      </c>
      <c r="B1987" s="19" t="s">
        <v>2533</v>
      </c>
      <c r="C1987" s="20" t="s">
        <v>7452</v>
      </c>
      <c r="D1987" s="21">
        <v>2.1</v>
      </c>
      <c r="E1987" s="16">
        <f t="shared" si="30"/>
        <v>42</v>
      </c>
    </row>
    <row r="1988" spans="1:5">
      <c r="A1988" s="14">
        <v>1984</v>
      </c>
      <c r="B1988" s="19" t="s">
        <v>982</v>
      </c>
      <c r="C1988" s="20" t="s">
        <v>7470</v>
      </c>
      <c r="D1988" s="21">
        <v>3</v>
      </c>
      <c r="E1988" s="16">
        <f t="shared" si="30"/>
        <v>60</v>
      </c>
    </row>
    <row r="1989" spans="1:5">
      <c r="A1989" s="14">
        <v>1985</v>
      </c>
      <c r="B1989" s="19" t="s">
        <v>7286</v>
      </c>
      <c r="C1989" s="20" t="s">
        <v>7470</v>
      </c>
      <c r="D1989" s="21">
        <v>2</v>
      </c>
      <c r="E1989" s="16">
        <f t="shared" si="30"/>
        <v>40</v>
      </c>
    </row>
    <row r="1990" spans="1:5">
      <c r="A1990" s="14">
        <v>1986</v>
      </c>
      <c r="B1990" s="19" t="s">
        <v>7471</v>
      </c>
      <c r="C1990" s="20" t="s">
        <v>7470</v>
      </c>
      <c r="D1990" s="21">
        <v>1.5</v>
      </c>
      <c r="E1990" s="16">
        <f t="shared" ref="E1990:E2053" si="31">D1990*20</f>
        <v>30</v>
      </c>
    </row>
    <row r="1991" spans="1:5">
      <c r="A1991" s="14">
        <v>1987</v>
      </c>
      <c r="B1991" s="19" t="s">
        <v>7472</v>
      </c>
      <c r="C1991" s="20" t="s">
        <v>7470</v>
      </c>
      <c r="D1991" s="21">
        <v>2</v>
      </c>
      <c r="E1991" s="16">
        <f t="shared" si="31"/>
        <v>40</v>
      </c>
    </row>
    <row r="1992" spans="1:5">
      <c r="A1992" s="14">
        <v>1988</v>
      </c>
      <c r="B1992" s="19" t="s">
        <v>7473</v>
      </c>
      <c r="C1992" s="20" t="s">
        <v>7470</v>
      </c>
      <c r="D1992" s="21">
        <v>6.4</v>
      </c>
      <c r="E1992" s="16">
        <f t="shared" si="31"/>
        <v>128</v>
      </c>
    </row>
    <row r="1993" spans="1:5">
      <c r="A1993" s="14">
        <v>1989</v>
      </c>
      <c r="B1993" s="19" t="s">
        <v>6432</v>
      </c>
      <c r="C1993" s="20" t="s">
        <v>7470</v>
      </c>
      <c r="D1993" s="21">
        <v>1.5</v>
      </c>
      <c r="E1993" s="16">
        <f t="shared" si="31"/>
        <v>30</v>
      </c>
    </row>
    <row r="1994" spans="1:5">
      <c r="A1994" s="14">
        <v>1990</v>
      </c>
      <c r="B1994" s="19" t="s">
        <v>7474</v>
      </c>
      <c r="C1994" s="20" t="s">
        <v>7470</v>
      </c>
      <c r="D1994" s="21">
        <v>2</v>
      </c>
      <c r="E1994" s="16">
        <f t="shared" si="31"/>
        <v>40</v>
      </c>
    </row>
    <row r="1995" spans="1:5">
      <c r="A1995" s="14">
        <v>1991</v>
      </c>
      <c r="B1995" s="19" t="s">
        <v>3988</v>
      </c>
      <c r="C1995" s="20" t="s">
        <v>7470</v>
      </c>
      <c r="D1995" s="21">
        <v>0.5</v>
      </c>
      <c r="E1995" s="16">
        <f t="shared" si="31"/>
        <v>10</v>
      </c>
    </row>
    <row r="1996" spans="1:5">
      <c r="A1996" s="14">
        <v>1992</v>
      </c>
      <c r="B1996" s="19" t="s">
        <v>875</v>
      </c>
      <c r="C1996" s="20" t="s">
        <v>7470</v>
      </c>
      <c r="D1996" s="21">
        <v>0.6</v>
      </c>
      <c r="E1996" s="16">
        <f t="shared" si="31"/>
        <v>12</v>
      </c>
    </row>
    <row r="1997" spans="1:5">
      <c r="A1997" s="14">
        <v>1993</v>
      </c>
      <c r="B1997" s="19" t="s">
        <v>7475</v>
      </c>
      <c r="C1997" s="20" t="s">
        <v>7470</v>
      </c>
      <c r="D1997" s="21">
        <v>4.5</v>
      </c>
      <c r="E1997" s="16">
        <f t="shared" si="31"/>
        <v>90</v>
      </c>
    </row>
    <row r="1998" spans="1:5">
      <c r="A1998" s="14">
        <v>1994</v>
      </c>
      <c r="B1998" s="19" t="s">
        <v>7476</v>
      </c>
      <c r="C1998" s="20" t="s">
        <v>7470</v>
      </c>
      <c r="D1998" s="21">
        <v>4.8</v>
      </c>
      <c r="E1998" s="16">
        <f t="shared" si="31"/>
        <v>96</v>
      </c>
    </row>
    <row r="1999" spans="1:5">
      <c r="A1999" s="14">
        <v>1995</v>
      </c>
      <c r="B1999" s="19" t="s">
        <v>7477</v>
      </c>
      <c r="C1999" s="20" t="s">
        <v>7470</v>
      </c>
      <c r="D1999" s="21">
        <v>5.8</v>
      </c>
      <c r="E1999" s="16">
        <f t="shared" si="31"/>
        <v>116</v>
      </c>
    </row>
    <row r="2000" spans="1:5">
      <c r="A2000" s="14">
        <v>1996</v>
      </c>
      <c r="B2000" s="19" t="s">
        <v>4327</v>
      </c>
      <c r="C2000" s="20" t="s">
        <v>7470</v>
      </c>
      <c r="D2000" s="21">
        <v>2.5</v>
      </c>
      <c r="E2000" s="16">
        <f t="shared" si="31"/>
        <v>50</v>
      </c>
    </row>
    <row r="2001" spans="1:5">
      <c r="A2001" s="14">
        <v>1997</v>
      </c>
      <c r="B2001" s="19" t="s">
        <v>7478</v>
      </c>
      <c r="C2001" s="20" t="s">
        <v>7470</v>
      </c>
      <c r="D2001" s="21">
        <v>0.5</v>
      </c>
      <c r="E2001" s="16">
        <f t="shared" si="31"/>
        <v>10</v>
      </c>
    </row>
    <row r="2002" spans="1:5">
      <c r="A2002" s="14">
        <v>1998</v>
      </c>
      <c r="B2002" s="19" t="s">
        <v>2029</v>
      </c>
      <c r="C2002" s="20" t="s">
        <v>7470</v>
      </c>
      <c r="D2002" s="21">
        <v>2</v>
      </c>
      <c r="E2002" s="16">
        <f t="shared" si="31"/>
        <v>40</v>
      </c>
    </row>
    <row r="2003" spans="1:5">
      <c r="A2003" s="14">
        <v>1999</v>
      </c>
      <c r="B2003" s="19" t="s">
        <v>2354</v>
      </c>
      <c r="C2003" s="20" t="s">
        <v>7470</v>
      </c>
      <c r="D2003" s="21">
        <v>1</v>
      </c>
      <c r="E2003" s="16">
        <f t="shared" si="31"/>
        <v>20</v>
      </c>
    </row>
    <row r="2004" spans="1:5">
      <c r="A2004" s="14">
        <v>2000</v>
      </c>
      <c r="B2004" s="19" t="s">
        <v>7479</v>
      </c>
      <c r="C2004" s="20" t="s">
        <v>7470</v>
      </c>
      <c r="D2004" s="21">
        <v>3</v>
      </c>
      <c r="E2004" s="16">
        <f t="shared" si="31"/>
        <v>60</v>
      </c>
    </row>
    <row r="2005" spans="1:5">
      <c r="A2005" s="14">
        <v>2001</v>
      </c>
      <c r="B2005" s="19" t="s">
        <v>7480</v>
      </c>
      <c r="C2005" s="20" t="s">
        <v>7470</v>
      </c>
      <c r="D2005" s="21">
        <v>2</v>
      </c>
      <c r="E2005" s="16">
        <f t="shared" si="31"/>
        <v>40</v>
      </c>
    </row>
    <row r="2006" spans="1:5">
      <c r="A2006" s="14">
        <v>2002</v>
      </c>
      <c r="B2006" s="19" t="s">
        <v>7481</v>
      </c>
      <c r="C2006" s="20" t="s">
        <v>7470</v>
      </c>
      <c r="D2006" s="21">
        <v>4</v>
      </c>
      <c r="E2006" s="16">
        <f t="shared" si="31"/>
        <v>80</v>
      </c>
    </row>
    <row r="2007" spans="1:5">
      <c r="A2007" s="14">
        <v>2003</v>
      </c>
      <c r="B2007" s="19" t="s">
        <v>7482</v>
      </c>
      <c r="C2007" s="20" t="s">
        <v>7470</v>
      </c>
      <c r="D2007" s="21">
        <v>3.8</v>
      </c>
      <c r="E2007" s="16">
        <f t="shared" si="31"/>
        <v>76</v>
      </c>
    </row>
    <row r="2008" spans="1:5">
      <c r="A2008" s="14">
        <v>2004</v>
      </c>
      <c r="B2008" s="19" t="s">
        <v>7483</v>
      </c>
      <c r="C2008" s="20" t="s">
        <v>7470</v>
      </c>
      <c r="D2008" s="21">
        <v>3</v>
      </c>
      <c r="E2008" s="16">
        <f t="shared" si="31"/>
        <v>60</v>
      </c>
    </row>
    <row r="2009" spans="1:5">
      <c r="A2009" s="14">
        <v>2005</v>
      </c>
      <c r="B2009" s="19" t="s">
        <v>7484</v>
      </c>
      <c r="C2009" s="20" t="s">
        <v>7470</v>
      </c>
      <c r="D2009" s="21">
        <v>1.5</v>
      </c>
      <c r="E2009" s="16">
        <f t="shared" si="31"/>
        <v>30</v>
      </c>
    </row>
    <row r="2010" spans="1:5">
      <c r="A2010" s="14">
        <v>2006</v>
      </c>
      <c r="B2010" s="19" t="s">
        <v>7485</v>
      </c>
      <c r="C2010" s="20" t="s">
        <v>7470</v>
      </c>
      <c r="D2010" s="21">
        <v>1</v>
      </c>
      <c r="E2010" s="16">
        <f t="shared" si="31"/>
        <v>20</v>
      </c>
    </row>
    <row r="2011" spans="1:5">
      <c r="A2011" s="14">
        <v>2007</v>
      </c>
      <c r="B2011" s="19" t="s">
        <v>6652</v>
      </c>
      <c r="C2011" s="20" t="s">
        <v>7470</v>
      </c>
      <c r="D2011" s="21">
        <v>1.2</v>
      </c>
      <c r="E2011" s="16">
        <f t="shared" si="31"/>
        <v>24</v>
      </c>
    </row>
    <row r="2012" spans="1:5">
      <c r="A2012" s="14">
        <v>2008</v>
      </c>
      <c r="B2012" s="19" t="s">
        <v>7486</v>
      </c>
      <c r="C2012" s="20" t="s">
        <v>7470</v>
      </c>
      <c r="D2012" s="21">
        <v>1</v>
      </c>
      <c r="E2012" s="16">
        <f t="shared" si="31"/>
        <v>20</v>
      </c>
    </row>
    <row r="2013" spans="1:5">
      <c r="A2013" s="14">
        <v>2009</v>
      </c>
      <c r="B2013" s="19" t="s">
        <v>7487</v>
      </c>
      <c r="C2013" s="20" t="s">
        <v>7470</v>
      </c>
      <c r="D2013" s="21">
        <v>3.4</v>
      </c>
      <c r="E2013" s="16">
        <f t="shared" si="31"/>
        <v>68</v>
      </c>
    </row>
    <row r="2014" spans="1:5">
      <c r="A2014" s="14">
        <v>2010</v>
      </c>
      <c r="B2014" s="19" t="s">
        <v>7488</v>
      </c>
      <c r="C2014" s="20" t="s">
        <v>7470</v>
      </c>
      <c r="D2014" s="21">
        <v>3</v>
      </c>
      <c r="E2014" s="16">
        <f t="shared" si="31"/>
        <v>60</v>
      </c>
    </row>
    <row r="2015" spans="1:5">
      <c r="A2015" s="14">
        <v>2011</v>
      </c>
      <c r="B2015" s="19" t="s">
        <v>6640</v>
      </c>
      <c r="C2015" s="20" t="s">
        <v>7470</v>
      </c>
      <c r="D2015" s="21">
        <v>1.5</v>
      </c>
      <c r="E2015" s="16">
        <f t="shared" si="31"/>
        <v>30</v>
      </c>
    </row>
    <row r="2016" spans="1:5">
      <c r="A2016" s="14">
        <v>2012</v>
      </c>
      <c r="B2016" s="19" t="s">
        <v>4995</v>
      </c>
      <c r="C2016" s="20" t="s">
        <v>7470</v>
      </c>
      <c r="D2016" s="21">
        <v>1.5</v>
      </c>
      <c r="E2016" s="16">
        <f t="shared" si="31"/>
        <v>30</v>
      </c>
    </row>
    <row r="2017" spans="1:5">
      <c r="A2017" s="14">
        <v>2013</v>
      </c>
      <c r="B2017" s="19" t="s">
        <v>3332</v>
      </c>
      <c r="C2017" s="20" t="s">
        <v>7470</v>
      </c>
      <c r="D2017" s="21">
        <v>1.5</v>
      </c>
      <c r="E2017" s="16">
        <f t="shared" si="31"/>
        <v>30</v>
      </c>
    </row>
    <row r="2018" spans="1:5">
      <c r="A2018" s="14">
        <v>2014</v>
      </c>
      <c r="B2018" s="19" t="s">
        <v>7489</v>
      </c>
      <c r="C2018" s="20" t="s">
        <v>7470</v>
      </c>
      <c r="D2018" s="21">
        <v>1.5</v>
      </c>
      <c r="E2018" s="16">
        <f t="shared" si="31"/>
        <v>30</v>
      </c>
    </row>
    <row r="2019" spans="1:5">
      <c r="A2019" s="14">
        <v>2015</v>
      </c>
      <c r="B2019" s="19" t="s">
        <v>7490</v>
      </c>
      <c r="C2019" s="20" t="s">
        <v>7470</v>
      </c>
      <c r="D2019" s="21">
        <v>2.5</v>
      </c>
      <c r="E2019" s="16">
        <f t="shared" si="31"/>
        <v>50</v>
      </c>
    </row>
    <row r="2020" spans="1:5">
      <c r="A2020" s="14">
        <v>2016</v>
      </c>
      <c r="B2020" s="19" t="s">
        <v>7491</v>
      </c>
      <c r="C2020" s="20" t="s">
        <v>7492</v>
      </c>
      <c r="D2020" s="21">
        <v>2</v>
      </c>
      <c r="E2020" s="16">
        <f t="shared" si="31"/>
        <v>40</v>
      </c>
    </row>
    <row r="2021" spans="1:5">
      <c r="A2021" s="14">
        <v>2017</v>
      </c>
      <c r="B2021" s="19" t="s">
        <v>7493</v>
      </c>
      <c r="C2021" s="20" t="s">
        <v>7492</v>
      </c>
      <c r="D2021" s="21">
        <v>3</v>
      </c>
      <c r="E2021" s="16">
        <f t="shared" si="31"/>
        <v>60</v>
      </c>
    </row>
    <row r="2022" spans="1:5">
      <c r="A2022" s="14">
        <v>2018</v>
      </c>
      <c r="B2022" s="19" t="s">
        <v>644</v>
      </c>
      <c r="C2022" s="20" t="s">
        <v>7492</v>
      </c>
      <c r="D2022" s="21">
        <v>0.5</v>
      </c>
      <c r="E2022" s="16">
        <f t="shared" si="31"/>
        <v>10</v>
      </c>
    </row>
    <row r="2023" spans="1:5">
      <c r="A2023" s="14">
        <v>2019</v>
      </c>
      <c r="B2023" s="19" t="s">
        <v>3498</v>
      </c>
      <c r="C2023" s="20" t="s">
        <v>7492</v>
      </c>
      <c r="D2023" s="21">
        <v>2.2</v>
      </c>
      <c r="E2023" s="16">
        <f t="shared" si="31"/>
        <v>44</v>
      </c>
    </row>
    <row r="2024" spans="1:5">
      <c r="A2024" s="14">
        <v>2020</v>
      </c>
      <c r="B2024" s="19" t="s">
        <v>7494</v>
      </c>
      <c r="C2024" s="20" t="s">
        <v>7492</v>
      </c>
      <c r="D2024" s="21">
        <v>2</v>
      </c>
      <c r="E2024" s="16">
        <f t="shared" si="31"/>
        <v>40</v>
      </c>
    </row>
    <row r="2025" spans="1:5">
      <c r="A2025" s="14">
        <v>2021</v>
      </c>
      <c r="B2025" s="19" t="s">
        <v>3570</v>
      </c>
      <c r="C2025" s="20" t="s">
        <v>7492</v>
      </c>
      <c r="D2025" s="21">
        <v>0.7</v>
      </c>
      <c r="E2025" s="16">
        <f t="shared" si="31"/>
        <v>14</v>
      </c>
    </row>
    <row r="2026" spans="1:5">
      <c r="A2026" s="14">
        <v>2022</v>
      </c>
      <c r="B2026" s="19" t="s">
        <v>7495</v>
      </c>
      <c r="C2026" s="20" t="s">
        <v>7492</v>
      </c>
      <c r="D2026" s="21">
        <v>3.5</v>
      </c>
      <c r="E2026" s="16">
        <f t="shared" si="31"/>
        <v>70</v>
      </c>
    </row>
    <row r="2027" spans="1:5">
      <c r="A2027" s="14">
        <v>2023</v>
      </c>
      <c r="B2027" s="19" t="s">
        <v>7496</v>
      </c>
      <c r="C2027" s="20" t="s">
        <v>7492</v>
      </c>
      <c r="D2027" s="21">
        <v>2.7</v>
      </c>
      <c r="E2027" s="16">
        <f t="shared" si="31"/>
        <v>54</v>
      </c>
    </row>
    <row r="2028" spans="1:5">
      <c r="A2028" s="14">
        <v>2024</v>
      </c>
      <c r="B2028" s="19" t="s">
        <v>7497</v>
      </c>
      <c r="C2028" s="20" t="s">
        <v>7492</v>
      </c>
      <c r="D2028" s="21">
        <v>2.5</v>
      </c>
      <c r="E2028" s="16">
        <f t="shared" si="31"/>
        <v>50</v>
      </c>
    </row>
    <row r="2029" spans="1:5">
      <c r="A2029" s="14">
        <v>2025</v>
      </c>
      <c r="B2029" s="19" t="s">
        <v>7498</v>
      </c>
      <c r="C2029" s="20" t="s">
        <v>7492</v>
      </c>
      <c r="D2029" s="21">
        <v>3</v>
      </c>
      <c r="E2029" s="16">
        <f t="shared" si="31"/>
        <v>60</v>
      </c>
    </row>
    <row r="2030" spans="1:5">
      <c r="A2030" s="14">
        <v>2026</v>
      </c>
      <c r="B2030" s="19" t="s">
        <v>7499</v>
      </c>
      <c r="C2030" s="20" t="s">
        <v>7492</v>
      </c>
      <c r="D2030" s="21">
        <v>1.5</v>
      </c>
      <c r="E2030" s="16">
        <f t="shared" si="31"/>
        <v>30</v>
      </c>
    </row>
    <row r="2031" spans="1:5">
      <c r="A2031" s="14">
        <v>2027</v>
      </c>
      <c r="B2031" s="19" t="s">
        <v>7500</v>
      </c>
      <c r="C2031" s="20" t="s">
        <v>7492</v>
      </c>
      <c r="D2031" s="21">
        <v>6.5</v>
      </c>
      <c r="E2031" s="16">
        <f t="shared" si="31"/>
        <v>130</v>
      </c>
    </row>
    <row r="2032" spans="1:5">
      <c r="A2032" s="14">
        <v>2028</v>
      </c>
      <c r="B2032" s="19" t="s">
        <v>7501</v>
      </c>
      <c r="C2032" s="20" t="s">
        <v>7502</v>
      </c>
      <c r="D2032" s="21">
        <v>2.4</v>
      </c>
      <c r="E2032" s="16">
        <f t="shared" si="31"/>
        <v>48</v>
      </c>
    </row>
    <row r="2033" spans="1:5">
      <c r="A2033" s="14">
        <v>2029</v>
      </c>
      <c r="B2033" s="19" t="s">
        <v>7503</v>
      </c>
      <c r="C2033" s="20" t="s">
        <v>7502</v>
      </c>
      <c r="D2033" s="21">
        <v>2.4</v>
      </c>
      <c r="E2033" s="16">
        <f t="shared" si="31"/>
        <v>48</v>
      </c>
    </row>
    <row r="2034" spans="1:5">
      <c r="A2034" s="14">
        <v>2030</v>
      </c>
      <c r="B2034" s="19" t="s">
        <v>6391</v>
      </c>
      <c r="C2034" s="20" t="s">
        <v>7502</v>
      </c>
      <c r="D2034" s="21">
        <v>1.4</v>
      </c>
      <c r="E2034" s="16">
        <f t="shared" si="31"/>
        <v>28</v>
      </c>
    </row>
    <row r="2035" spans="1:5">
      <c r="A2035" s="14">
        <v>2031</v>
      </c>
      <c r="B2035" s="19" t="s">
        <v>7504</v>
      </c>
      <c r="C2035" s="20" t="s">
        <v>7502</v>
      </c>
      <c r="D2035" s="21">
        <v>2.2</v>
      </c>
      <c r="E2035" s="16">
        <f t="shared" si="31"/>
        <v>44</v>
      </c>
    </row>
    <row r="2036" spans="1:5">
      <c r="A2036" s="14">
        <v>2032</v>
      </c>
      <c r="B2036" s="19" t="s">
        <v>7505</v>
      </c>
      <c r="C2036" s="20" t="s">
        <v>7502</v>
      </c>
      <c r="D2036" s="21">
        <v>1</v>
      </c>
      <c r="E2036" s="16">
        <f t="shared" si="31"/>
        <v>20</v>
      </c>
    </row>
    <row r="2037" spans="1:5">
      <c r="A2037" s="14">
        <v>2033</v>
      </c>
      <c r="B2037" s="19" t="s">
        <v>7506</v>
      </c>
      <c r="C2037" s="20" t="s">
        <v>7502</v>
      </c>
      <c r="D2037" s="21">
        <v>0.3</v>
      </c>
      <c r="E2037" s="16">
        <f t="shared" si="31"/>
        <v>6</v>
      </c>
    </row>
    <row r="2038" spans="1:5">
      <c r="A2038" s="14">
        <v>2034</v>
      </c>
      <c r="B2038" s="19" t="s">
        <v>1737</v>
      </c>
      <c r="C2038" s="20" t="s">
        <v>7502</v>
      </c>
      <c r="D2038" s="21">
        <v>0.2</v>
      </c>
      <c r="E2038" s="16">
        <f t="shared" si="31"/>
        <v>4</v>
      </c>
    </row>
    <row r="2039" spans="1:5">
      <c r="A2039" s="14">
        <v>2035</v>
      </c>
      <c r="B2039" s="19" t="s">
        <v>7507</v>
      </c>
      <c r="C2039" s="20" t="s">
        <v>7502</v>
      </c>
      <c r="D2039" s="21">
        <v>1.8</v>
      </c>
      <c r="E2039" s="16">
        <f t="shared" si="31"/>
        <v>36</v>
      </c>
    </row>
    <row r="2040" spans="1:5">
      <c r="A2040" s="14">
        <v>2036</v>
      </c>
      <c r="B2040" s="19" t="s">
        <v>7508</v>
      </c>
      <c r="C2040" s="20" t="s">
        <v>7502</v>
      </c>
      <c r="D2040" s="21">
        <v>0.3</v>
      </c>
      <c r="E2040" s="16">
        <f t="shared" si="31"/>
        <v>6</v>
      </c>
    </row>
    <row r="2041" spans="1:5">
      <c r="A2041" s="14">
        <v>2037</v>
      </c>
      <c r="B2041" s="19" t="s">
        <v>7509</v>
      </c>
      <c r="C2041" s="20" t="s">
        <v>7502</v>
      </c>
      <c r="D2041" s="21">
        <v>1</v>
      </c>
      <c r="E2041" s="16">
        <f t="shared" si="31"/>
        <v>20</v>
      </c>
    </row>
    <row r="2042" spans="1:5">
      <c r="A2042" s="14">
        <v>2038</v>
      </c>
      <c r="B2042" s="19" t="s">
        <v>7510</v>
      </c>
      <c r="C2042" s="20" t="s">
        <v>7502</v>
      </c>
      <c r="D2042" s="21">
        <v>1.5</v>
      </c>
      <c r="E2042" s="16">
        <f t="shared" si="31"/>
        <v>30</v>
      </c>
    </row>
    <row r="2043" spans="1:5">
      <c r="A2043" s="14">
        <v>2039</v>
      </c>
      <c r="B2043" s="19" t="s">
        <v>7511</v>
      </c>
      <c r="C2043" s="20" t="s">
        <v>7502</v>
      </c>
      <c r="D2043" s="21">
        <v>0.2</v>
      </c>
      <c r="E2043" s="16">
        <f t="shared" si="31"/>
        <v>4</v>
      </c>
    </row>
    <row r="2044" spans="1:5">
      <c r="A2044" s="14">
        <v>2040</v>
      </c>
      <c r="B2044" s="19" t="s">
        <v>7512</v>
      </c>
      <c r="C2044" s="20" t="s">
        <v>7502</v>
      </c>
      <c r="D2044" s="21">
        <v>0.3</v>
      </c>
      <c r="E2044" s="16">
        <f t="shared" si="31"/>
        <v>6</v>
      </c>
    </row>
    <row r="2045" spans="1:5">
      <c r="A2045" s="14">
        <v>2041</v>
      </c>
      <c r="B2045" s="19" t="s">
        <v>7513</v>
      </c>
      <c r="C2045" s="20" t="s">
        <v>7502</v>
      </c>
      <c r="D2045" s="21">
        <v>1.9</v>
      </c>
      <c r="E2045" s="16">
        <f t="shared" si="31"/>
        <v>38</v>
      </c>
    </row>
    <row r="2046" spans="1:5">
      <c r="A2046" s="14">
        <v>2042</v>
      </c>
      <c r="B2046" s="19" t="s">
        <v>7514</v>
      </c>
      <c r="C2046" s="20" t="s">
        <v>7502</v>
      </c>
      <c r="D2046" s="21">
        <v>0.6</v>
      </c>
      <c r="E2046" s="16">
        <f t="shared" si="31"/>
        <v>12</v>
      </c>
    </row>
    <row r="2047" spans="1:5">
      <c r="A2047" s="14">
        <v>2043</v>
      </c>
      <c r="B2047" s="19" t="s">
        <v>339</v>
      </c>
      <c r="C2047" s="20" t="s">
        <v>7502</v>
      </c>
      <c r="D2047" s="21">
        <v>0.2</v>
      </c>
      <c r="E2047" s="16">
        <f t="shared" si="31"/>
        <v>4</v>
      </c>
    </row>
    <row r="2048" spans="1:5">
      <c r="A2048" s="14">
        <v>2044</v>
      </c>
      <c r="B2048" s="19" t="s">
        <v>7515</v>
      </c>
      <c r="C2048" s="20" t="s">
        <v>7502</v>
      </c>
      <c r="D2048" s="21">
        <v>0.8</v>
      </c>
      <c r="E2048" s="16">
        <f t="shared" si="31"/>
        <v>16</v>
      </c>
    </row>
    <row r="2049" spans="1:5">
      <c r="A2049" s="14">
        <v>2045</v>
      </c>
      <c r="B2049" s="19" t="s">
        <v>7516</v>
      </c>
      <c r="C2049" s="20" t="s">
        <v>7502</v>
      </c>
      <c r="D2049" s="21">
        <v>0.7</v>
      </c>
      <c r="E2049" s="16">
        <f t="shared" si="31"/>
        <v>14</v>
      </c>
    </row>
    <row r="2050" spans="1:5">
      <c r="A2050" s="14">
        <v>2046</v>
      </c>
      <c r="B2050" s="19" t="s">
        <v>7517</v>
      </c>
      <c r="C2050" s="20" t="s">
        <v>7502</v>
      </c>
      <c r="D2050" s="21">
        <v>2.3</v>
      </c>
      <c r="E2050" s="16">
        <f t="shared" si="31"/>
        <v>46</v>
      </c>
    </row>
    <row r="2051" spans="1:5">
      <c r="A2051" s="14">
        <v>2047</v>
      </c>
      <c r="B2051" s="19" t="s">
        <v>7518</v>
      </c>
      <c r="C2051" s="20" t="s">
        <v>7519</v>
      </c>
      <c r="D2051" s="21">
        <v>1.2</v>
      </c>
      <c r="E2051" s="16">
        <f t="shared" si="31"/>
        <v>24</v>
      </c>
    </row>
    <row r="2052" spans="1:5">
      <c r="A2052" s="14">
        <v>2048</v>
      </c>
      <c r="B2052" s="19" t="s">
        <v>7520</v>
      </c>
      <c r="C2052" s="20" t="s">
        <v>7519</v>
      </c>
      <c r="D2052" s="21">
        <v>0.7</v>
      </c>
      <c r="E2052" s="16">
        <f t="shared" si="31"/>
        <v>14</v>
      </c>
    </row>
    <row r="2053" spans="1:5">
      <c r="A2053" s="14">
        <v>2049</v>
      </c>
      <c r="B2053" s="19" t="s">
        <v>7521</v>
      </c>
      <c r="C2053" s="20" t="s">
        <v>7519</v>
      </c>
      <c r="D2053" s="21">
        <v>2</v>
      </c>
      <c r="E2053" s="16">
        <f t="shared" si="31"/>
        <v>40</v>
      </c>
    </row>
    <row r="2054" spans="1:5">
      <c r="A2054" s="14">
        <v>2050</v>
      </c>
      <c r="B2054" s="19" t="s">
        <v>7522</v>
      </c>
      <c r="C2054" s="20" t="s">
        <v>7523</v>
      </c>
      <c r="D2054" s="21">
        <v>3</v>
      </c>
      <c r="E2054" s="16">
        <f t="shared" ref="E2054:E2117" si="32">D2054*20</f>
        <v>60</v>
      </c>
    </row>
    <row r="2055" spans="1:5">
      <c r="A2055" s="14">
        <v>2051</v>
      </c>
      <c r="B2055" s="19" t="s">
        <v>7524</v>
      </c>
      <c r="C2055" s="20" t="s">
        <v>7523</v>
      </c>
      <c r="D2055" s="21">
        <v>4</v>
      </c>
      <c r="E2055" s="16">
        <f t="shared" si="32"/>
        <v>80</v>
      </c>
    </row>
    <row r="2056" spans="1:5">
      <c r="A2056" s="14">
        <v>2052</v>
      </c>
      <c r="B2056" s="19" t="s">
        <v>3698</v>
      </c>
      <c r="C2056" s="20" t="s">
        <v>7523</v>
      </c>
      <c r="D2056" s="21">
        <v>4</v>
      </c>
      <c r="E2056" s="16">
        <f t="shared" si="32"/>
        <v>80</v>
      </c>
    </row>
    <row r="2057" spans="1:5">
      <c r="A2057" s="14">
        <v>2053</v>
      </c>
      <c r="B2057" s="19" t="s">
        <v>7525</v>
      </c>
      <c r="C2057" s="20" t="s">
        <v>7523</v>
      </c>
      <c r="D2057" s="21">
        <v>3</v>
      </c>
      <c r="E2057" s="16">
        <f t="shared" si="32"/>
        <v>60</v>
      </c>
    </row>
    <row r="2058" spans="1:5">
      <c r="A2058" s="14">
        <v>2054</v>
      </c>
      <c r="B2058" s="19" t="s">
        <v>7526</v>
      </c>
      <c r="C2058" s="20" t="s">
        <v>7523</v>
      </c>
      <c r="D2058" s="21">
        <v>3</v>
      </c>
      <c r="E2058" s="16">
        <f t="shared" si="32"/>
        <v>60</v>
      </c>
    </row>
    <row r="2059" spans="1:5">
      <c r="A2059" s="14">
        <v>2055</v>
      </c>
      <c r="B2059" s="19" t="s">
        <v>7527</v>
      </c>
      <c r="C2059" s="20" t="s">
        <v>7528</v>
      </c>
      <c r="D2059" s="21">
        <v>4.4</v>
      </c>
      <c r="E2059" s="16">
        <f t="shared" si="32"/>
        <v>88</v>
      </c>
    </row>
    <row r="2060" spans="1:5">
      <c r="A2060" s="14">
        <v>2056</v>
      </c>
      <c r="B2060" s="19" t="s">
        <v>7529</v>
      </c>
      <c r="C2060" s="20" t="s">
        <v>7528</v>
      </c>
      <c r="D2060" s="21">
        <v>2.4</v>
      </c>
      <c r="E2060" s="16">
        <f t="shared" si="32"/>
        <v>48</v>
      </c>
    </row>
    <row r="2061" spans="1:5">
      <c r="A2061" s="14">
        <v>2057</v>
      </c>
      <c r="B2061" s="19" t="s">
        <v>7530</v>
      </c>
      <c r="C2061" s="20" t="s">
        <v>7528</v>
      </c>
      <c r="D2061" s="21">
        <v>0.8</v>
      </c>
      <c r="E2061" s="16">
        <f t="shared" si="32"/>
        <v>16</v>
      </c>
    </row>
    <row r="2062" spans="1:5">
      <c r="A2062" s="14">
        <v>2058</v>
      </c>
      <c r="B2062" s="19" t="s">
        <v>7531</v>
      </c>
      <c r="C2062" s="20" t="s">
        <v>7528</v>
      </c>
      <c r="D2062" s="21">
        <v>6</v>
      </c>
      <c r="E2062" s="16">
        <f t="shared" si="32"/>
        <v>120</v>
      </c>
    </row>
    <row r="2063" spans="1:5">
      <c r="A2063" s="14">
        <v>2059</v>
      </c>
      <c r="B2063" s="19" t="s">
        <v>7532</v>
      </c>
      <c r="C2063" s="20" t="s">
        <v>7528</v>
      </c>
      <c r="D2063" s="21">
        <v>1</v>
      </c>
      <c r="E2063" s="16">
        <f t="shared" si="32"/>
        <v>20</v>
      </c>
    </row>
    <row r="2064" spans="1:5">
      <c r="A2064" s="14">
        <v>2060</v>
      </c>
      <c r="B2064" s="19" t="s">
        <v>7533</v>
      </c>
      <c r="C2064" s="20" t="s">
        <v>7528</v>
      </c>
      <c r="D2064" s="21">
        <v>6</v>
      </c>
      <c r="E2064" s="16">
        <f t="shared" si="32"/>
        <v>120</v>
      </c>
    </row>
    <row r="2065" spans="1:5">
      <c r="A2065" s="14">
        <v>2061</v>
      </c>
      <c r="B2065" s="19" t="s">
        <v>7534</v>
      </c>
      <c r="C2065" s="20" t="s">
        <v>7535</v>
      </c>
      <c r="D2065" s="21">
        <v>2.5</v>
      </c>
      <c r="E2065" s="16">
        <f t="shared" si="32"/>
        <v>50</v>
      </c>
    </row>
    <row r="2066" spans="1:5">
      <c r="A2066" s="14">
        <v>2062</v>
      </c>
      <c r="B2066" s="19" t="s">
        <v>7536</v>
      </c>
      <c r="C2066" s="20" t="s">
        <v>7535</v>
      </c>
      <c r="D2066" s="21">
        <v>3.5</v>
      </c>
      <c r="E2066" s="16">
        <f t="shared" si="32"/>
        <v>70</v>
      </c>
    </row>
    <row r="2067" spans="1:5">
      <c r="A2067" s="14">
        <v>2063</v>
      </c>
      <c r="B2067" s="19" t="s">
        <v>6972</v>
      </c>
      <c r="C2067" s="20" t="s">
        <v>7535</v>
      </c>
      <c r="D2067" s="21">
        <v>1.8</v>
      </c>
      <c r="E2067" s="16">
        <f t="shared" si="32"/>
        <v>36</v>
      </c>
    </row>
    <row r="2068" spans="1:5">
      <c r="A2068" s="14">
        <v>2064</v>
      </c>
      <c r="B2068" s="19" t="s">
        <v>7537</v>
      </c>
      <c r="C2068" s="20" t="s">
        <v>7535</v>
      </c>
      <c r="D2068" s="21">
        <v>1</v>
      </c>
      <c r="E2068" s="16">
        <f t="shared" si="32"/>
        <v>20</v>
      </c>
    </row>
    <row r="2069" spans="1:5">
      <c r="A2069" s="14">
        <v>2065</v>
      </c>
      <c r="B2069" s="19" t="s">
        <v>7538</v>
      </c>
      <c r="C2069" s="20" t="s">
        <v>7535</v>
      </c>
      <c r="D2069" s="21">
        <v>6</v>
      </c>
      <c r="E2069" s="16">
        <f t="shared" si="32"/>
        <v>120</v>
      </c>
    </row>
    <row r="2070" spans="1:5">
      <c r="A2070" s="14">
        <v>2066</v>
      </c>
      <c r="B2070" s="19" t="s">
        <v>7539</v>
      </c>
      <c r="C2070" s="20" t="s">
        <v>7535</v>
      </c>
      <c r="D2070" s="21">
        <v>1.3</v>
      </c>
      <c r="E2070" s="16">
        <f t="shared" si="32"/>
        <v>26</v>
      </c>
    </row>
    <row r="2071" spans="1:5">
      <c r="A2071" s="14">
        <v>2067</v>
      </c>
      <c r="B2071" s="19" t="s">
        <v>7540</v>
      </c>
      <c r="C2071" s="20" t="s">
        <v>7535</v>
      </c>
      <c r="D2071" s="21">
        <v>1.7</v>
      </c>
      <c r="E2071" s="16">
        <f t="shared" si="32"/>
        <v>34</v>
      </c>
    </row>
    <row r="2072" spans="1:5">
      <c r="A2072" s="14">
        <v>2068</v>
      </c>
      <c r="B2072" s="19" t="s">
        <v>7321</v>
      </c>
      <c r="C2072" s="20" t="s">
        <v>7541</v>
      </c>
      <c r="D2072" s="21">
        <v>1</v>
      </c>
      <c r="E2072" s="16">
        <f t="shared" si="32"/>
        <v>20</v>
      </c>
    </row>
    <row r="2073" spans="1:5">
      <c r="A2073" s="14">
        <v>2069</v>
      </c>
      <c r="B2073" s="19" t="s">
        <v>7542</v>
      </c>
      <c r="C2073" s="20" t="s">
        <v>7541</v>
      </c>
      <c r="D2073" s="21">
        <v>1</v>
      </c>
      <c r="E2073" s="16">
        <f t="shared" si="32"/>
        <v>20</v>
      </c>
    </row>
    <row r="2074" spans="1:5">
      <c r="A2074" s="14">
        <v>2070</v>
      </c>
      <c r="B2074" s="19" t="s">
        <v>3814</v>
      </c>
      <c r="C2074" s="20" t="s">
        <v>7541</v>
      </c>
      <c r="D2074" s="21">
        <v>2</v>
      </c>
      <c r="E2074" s="16">
        <f t="shared" si="32"/>
        <v>40</v>
      </c>
    </row>
    <row r="2075" spans="1:5">
      <c r="A2075" s="14">
        <v>2071</v>
      </c>
      <c r="B2075" s="19" t="s">
        <v>7543</v>
      </c>
      <c r="C2075" s="20" t="s">
        <v>7541</v>
      </c>
      <c r="D2075" s="21">
        <v>2</v>
      </c>
      <c r="E2075" s="16">
        <f t="shared" si="32"/>
        <v>40</v>
      </c>
    </row>
    <row r="2076" spans="1:5">
      <c r="A2076" s="14">
        <v>2072</v>
      </c>
      <c r="B2076" s="19" t="s">
        <v>7544</v>
      </c>
      <c r="C2076" s="20" t="s">
        <v>7541</v>
      </c>
      <c r="D2076" s="21">
        <v>1</v>
      </c>
      <c r="E2076" s="16">
        <f t="shared" si="32"/>
        <v>20</v>
      </c>
    </row>
    <row r="2077" spans="1:5">
      <c r="A2077" s="14">
        <v>2073</v>
      </c>
      <c r="B2077" s="19" t="s">
        <v>4462</v>
      </c>
      <c r="C2077" s="20" t="s">
        <v>7541</v>
      </c>
      <c r="D2077" s="21">
        <v>2.2</v>
      </c>
      <c r="E2077" s="16">
        <f t="shared" si="32"/>
        <v>44</v>
      </c>
    </row>
    <row r="2078" spans="1:5">
      <c r="A2078" s="14">
        <v>2074</v>
      </c>
      <c r="B2078" s="19" t="s">
        <v>7545</v>
      </c>
      <c r="C2078" s="20" t="s">
        <v>7541</v>
      </c>
      <c r="D2078" s="21">
        <v>1</v>
      </c>
      <c r="E2078" s="16">
        <f t="shared" si="32"/>
        <v>20</v>
      </c>
    </row>
    <row r="2079" spans="1:5">
      <c r="A2079" s="14">
        <v>2075</v>
      </c>
      <c r="B2079" s="19" t="s">
        <v>6640</v>
      </c>
      <c r="C2079" s="20" t="s">
        <v>7541</v>
      </c>
      <c r="D2079" s="21">
        <v>1</v>
      </c>
      <c r="E2079" s="16">
        <f t="shared" si="32"/>
        <v>20</v>
      </c>
    </row>
    <row r="2080" spans="1:5">
      <c r="A2080" s="14">
        <v>2076</v>
      </c>
      <c r="B2080" s="19" t="s">
        <v>7546</v>
      </c>
      <c r="C2080" s="20" t="s">
        <v>7541</v>
      </c>
      <c r="D2080" s="21">
        <v>1</v>
      </c>
      <c r="E2080" s="16">
        <f t="shared" si="32"/>
        <v>20</v>
      </c>
    </row>
    <row r="2081" spans="1:5">
      <c r="A2081" s="14">
        <v>2077</v>
      </c>
      <c r="B2081" s="19" t="s">
        <v>1825</v>
      </c>
      <c r="C2081" s="20" t="s">
        <v>7547</v>
      </c>
      <c r="D2081" s="21">
        <v>2</v>
      </c>
      <c r="E2081" s="16">
        <f t="shared" si="32"/>
        <v>40</v>
      </c>
    </row>
    <row r="2082" spans="1:5">
      <c r="A2082" s="14">
        <v>2078</v>
      </c>
      <c r="B2082" s="19" t="s">
        <v>7548</v>
      </c>
      <c r="C2082" s="20" t="s">
        <v>7547</v>
      </c>
      <c r="D2082" s="21">
        <v>1.7</v>
      </c>
      <c r="E2082" s="16">
        <f t="shared" si="32"/>
        <v>34</v>
      </c>
    </row>
    <row r="2083" spans="1:5">
      <c r="A2083" s="14">
        <v>2079</v>
      </c>
      <c r="B2083" s="19" t="s">
        <v>1517</v>
      </c>
      <c r="C2083" s="20" t="s">
        <v>7547</v>
      </c>
      <c r="D2083" s="21">
        <v>2</v>
      </c>
      <c r="E2083" s="16">
        <f t="shared" si="32"/>
        <v>40</v>
      </c>
    </row>
    <row r="2084" spans="1:5">
      <c r="A2084" s="14">
        <v>2080</v>
      </c>
      <c r="B2084" s="19" t="s">
        <v>7549</v>
      </c>
      <c r="C2084" s="20" t="s">
        <v>7547</v>
      </c>
      <c r="D2084" s="21">
        <v>2</v>
      </c>
      <c r="E2084" s="16">
        <f t="shared" si="32"/>
        <v>40</v>
      </c>
    </row>
    <row r="2085" spans="1:5">
      <c r="A2085" s="14">
        <v>2081</v>
      </c>
      <c r="B2085" s="19" t="s">
        <v>7550</v>
      </c>
      <c r="C2085" s="20" t="s">
        <v>7547</v>
      </c>
      <c r="D2085" s="21">
        <v>4.2</v>
      </c>
      <c r="E2085" s="16">
        <f t="shared" si="32"/>
        <v>84</v>
      </c>
    </row>
    <row r="2086" spans="1:5">
      <c r="A2086" s="14">
        <v>2082</v>
      </c>
      <c r="B2086" s="19" t="s">
        <v>7551</v>
      </c>
      <c r="C2086" s="20" t="s">
        <v>7547</v>
      </c>
      <c r="D2086" s="21">
        <v>0.6</v>
      </c>
      <c r="E2086" s="16">
        <f t="shared" si="32"/>
        <v>12</v>
      </c>
    </row>
    <row r="2087" spans="1:5">
      <c r="A2087" s="14">
        <v>2083</v>
      </c>
      <c r="B2087" s="19" t="s">
        <v>7552</v>
      </c>
      <c r="C2087" s="20" t="s">
        <v>7547</v>
      </c>
      <c r="D2087" s="21">
        <v>1</v>
      </c>
      <c r="E2087" s="16">
        <f t="shared" si="32"/>
        <v>20</v>
      </c>
    </row>
    <row r="2088" spans="1:5">
      <c r="A2088" s="14">
        <v>2084</v>
      </c>
      <c r="B2088" s="19" t="s">
        <v>3498</v>
      </c>
      <c r="C2088" s="20" t="s">
        <v>7547</v>
      </c>
      <c r="D2088" s="21">
        <v>1.5</v>
      </c>
      <c r="E2088" s="16">
        <f t="shared" si="32"/>
        <v>30</v>
      </c>
    </row>
    <row r="2089" spans="1:5">
      <c r="A2089" s="14">
        <v>2085</v>
      </c>
      <c r="B2089" s="19" t="s">
        <v>7553</v>
      </c>
      <c r="C2089" s="20" t="s">
        <v>7547</v>
      </c>
      <c r="D2089" s="21">
        <v>1.2</v>
      </c>
      <c r="E2089" s="16">
        <f t="shared" si="32"/>
        <v>24</v>
      </c>
    </row>
    <row r="2090" spans="1:5">
      <c r="A2090" s="14">
        <v>2086</v>
      </c>
      <c r="B2090" s="19" t="s">
        <v>7554</v>
      </c>
      <c r="C2090" s="20" t="s">
        <v>7547</v>
      </c>
      <c r="D2090" s="21">
        <v>1.1</v>
      </c>
      <c r="E2090" s="16">
        <f t="shared" si="32"/>
        <v>22</v>
      </c>
    </row>
    <row r="2091" spans="1:5">
      <c r="A2091" s="14">
        <v>2087</v>
      </c>
      <c r="B2091" s="19" t="s">
        <v>7555</v>
      </c>
      <c r="C2091" s="20" t="s">
        <v>7547</v>
      </c>
      <c r="D2091" s="21">
        <v>0.5</v>
      </c>
      <c r="E2091" s="16">
        <f t="shared" si="32"/>
        <v>10</v>
      </c>
    </row>
    <row r="2092" spans="1:5">
      <c r="A2092" s="14">
        <v>2088</v>
      </c>
      <c r="B2092" s="19" t="s">
        <v>7556</v>
      </c>
      <c r="C2092" s="20" t="s">
        <v>7547</v>
      </c>
      <c r="D2092" s="21">
        <v>2.5</v>
      </c>
      <c r="E2092" s="16">
        <f t="shared" si="32"/>
        <v>50</v>
      </c>
    </row>
    <row r="2093" spans="1:5">
      <c r="A2093" s="14">
        <v>2089</v>
      </c>
      <c r="B2093" s="19" t="s">
        <v>7557</v>
      </c>
      <c r="C2093" s="20" t="s">
        <v>7547</v>
      </c>
      <c r="D2093" s="21">
        <v>0.7</v>
      </c>
      <c r="E2093" s="16">
        <f t="shared" si="32"/>
        <v>14</v>
      </c>
    </row>
    <row r="2094" spans="1:5">
      <c r="A2094" s="14">
        <v>2090</v>
      </c>
      <c r="B2094" s="19" t="s">
        <v>7558</v>
      </c>
      <c r="C2094" s="20" t="s">
        <v>7547</v>
      </c>
      <c r="D2094" s="21">
        <v>3.5</v>
      </c>
      <c r="E2094" s="16">
        <f t="shared" si="32"/>
        <v>70</v>
      </c>
    </row>
    <row r="2095" spans="1:5">
      <c r="A2095" s="14">
        <v>2091</v>
      </c>
      <c r="B2095" s="19" t="s">
        <v>7559</v>
      </c>
      <c r="C2095" s="20" t="s">
        <v>7547</v>
      </c>
      <c r="D2095" s="21">
        <v>2.5</v>
      </c>
      <c r="E2095" s="16">
        <f t="shared" si="32"/>
        <v>50</v>
      </c>
    </row>
    <row r="2096" spans="1:5">
      <c r="A2096" s="14">
        <v>2092</v>
      </c>
      <c r="B2096" s="19" t="s">
        <v>7560</v>
      </c>
      <c r="C2096" s="20" t="s">
        <v>7547</v>
      </c>
      <c r="D2096" s="21">
        <v>3</v>
      </c>
      <c r="E2096" s="16">
        <f t="shared" si="32"/>
        <v>60</v>
      </c>
    </row>
    <row r="2097" spans="1:5">
      <c r="A2097" s="14">
        <v>2093</v>
      </c>
      <c r="B2097" s="19" t="s">
        <v>6303</v>
      </c>
      <c r="C2097" s="20" t="s">
        <v>7547</v>
      </c>
      <c r="D2097" s="21">
        <v>2.4</v>
      </c>
      <c r="E2097" s="16">
        <f t="shared" si="32"/>
        <v>48</v>
      </c>
    </row>
    <row r="2098" spans="1:5">
      <c r="A2098" s="14">
        <v>2094</v>
      </c>
      <c r="B2098" s="19" t="s">
        <v>1534</v>
      </c>
      <c r="C2098" s="20" t="s">
        <v>7547</v>
      </c>
      <c r="D2098" s="21">
        <v>5.1</v>
      </c>
      <c r="E2098" s="16">
        <f t="shared" si="32"/>
        <v>102</v>
      </c>
    </row>
    <row r="2099" spans="1:5">
      <c r="A2099" s="14">
        <v>2095</v>
      </c>
      <c r="B2099" s="19" t="s">
        <v>7561</v>
      </c>
      <c r="C2099" s="20" t="s">
        <v>7547</v>
      </c>
      <c r="D2099" s="21">
        <v>1.5</v>
      </c>
      <c r="E2099" s="16">
        <f t="shared" si="32"/>
        <v>30</v>
      </c>
    </row>
    <row r="2100" spans="1:5">
      <c r="A2100" s="14">
        <v>2096</v>
      </c>
      <c r="B2100" s="19" t="s">
        <v>7562</v>
      </c>
      <c r="C2100" s="20" t="s">
        <v>7563</v>
      </c>
      <c r="D2100" s="21">
        <v>3</v>
      </c>
      <c r="E2100" s="16">
        <f t="shared" si="32"/>
        <v>60</v>
      </c>
    </row>
    <row r="2101" spans="1:5">
      <c r="A2101" s="14">
        <v>2097</v>
      </c>
      <c r="B2101" s="19" t="s">
        <v>7564</v>
      </c>
      <c r="C2101" s="20" t="s">
        <v>7563</v>
      </c>
      <c r="D2101" s="21">
        <v>2.8</v>
      </c>
      <c r="E2101" s="16">
        <f t="shared" si="32"/>
        <v>56</v>
      </c>
    </row>
    <row r="2102" spans="1:5">
      <c r="A2102" s="14">
        <v>2098</v>
      </c>
      <c r="B2102" s="19" t="s">
        <v>6686</v>
      </c>
      <c r="C2102" s="20" t="s">
        <v>7563</v>
      </c>
      <c r="D2102" s="21">
        <v>1.7</v>
      </c>
      <c r="E2102" s="16">
        <f t="shared" si="32"/>
        <v>34</v>
      </c>
    </row>
    <row r="2103" spans="1:5">
      <c r="A2103" s="14">
        <v>2099</v>
      </c>
      <c r="B2103" s="19" t="s">
        <v>7565</v>
      </c>
      <c r="C2103" s="20" t="s">
        <v>7563</v>
      </c>
      <c r="D2103" s="21">
        <v>0.5</v>
      </c>
      <c r="E2103" s="16">
        <f t="shared" si="32"/>
        <v>10</v>
      </c>
    </row>
    <row r="2104" spans="1:5">
      <c r="A2104" s="14">
        <v>2100</v>
      </c>
      <c r="B2104" s="19" t="s">
        <v>7566</v>
      </c>
      <c r="C2104" s="20" t="s">
        <v>7563</v>
      </c>
      <c r="D2104" s="21">
        <v>3.9</v>
      </c>
      <c r="E2104" s="16">
        <f t="shared" si="32"/>
        <v>78</v>
      </c>
    </row>
    <row r="2105" spans="1:5">
      <c r="A2105" s="14">
        <v>2101</v>
      </c>
      <c r="B2105" s="19" t="s">
        <v>7567</v>
      </c>
      <c r="C2105" s="20" t="s">
        <v>7563</v>
      </c>
      <c r="D2105" s="21">
        <v>1</v>
      </c>
      <c r="E2105" s="16">
        <f t="shared" si="32"/>
        <v>20</v>
      </c>
    </row>
    <row r="2106" spans="1:5">
      <c r="A2106" s="14">
        <v>2102</v>
      </c>
      <c r="B2106" s="19" t="s">
        <v>7568</v>
      </c>
      <c r="C2106" s="20" t="s">
        <v>7563</v>
      </c>
      <c r="D2106" s="21">
        <v>3</v>
      </c>
      <c r="E2106" s="16">
        <f t="shared" si="32"/>
        <v>60</v>
      </c>
    </row>
    <row r="2107" spans="1:5">
      <c r="A2107" s="14">
        <v>2103</v>
      </c>
      <c r="B2107" s="19" t="s">
        <v>7569</v>
      </c>
      <c r="C2107" s="20" t="s">
        <v>7563</v>
      </c>
      <c r="D2107" s="21">
        <v>1.4</v>
      </c>
      <c r="E2107" s="16">
        <f t="shared" si="32"/>
        <v>28</v>
      </c>
    </row>
    <row r="2108" spans="1:5">
      <c r="A2108" s="14">
        <v>2104</v>
      </c>
      <c r="B2108" s="19" t="s">
        <v>7570</v>
      </c>
      <c r="C2108" s="20" t="s">
        <v>7563</v>
      </c>
      <c r="D2108" s="21">
        <v>2</v>
      </c>
      <c r="E2108" s="16">
        <f t="shared" si="32"/>
        <v>40</v>
      </c>
    </row>
    <row r="2109" spans="1:5">
      <c r="A2109" s="14">
        <v>2105</v>
      </c>
      <c r="B2109" s="19" t="s">
        <v>7571</v>
      </c>
      <c r="C2109" s="20" t="s">
        <v>7563</v>
      </c>
      <c r="D2109" s="21">
        <v>2.5</v>
      </c>
      <c r="E2109" s="16">
        <f t="shared" si="32"/>
        <v>50</v>
      </c>
    </row>
    <row r="2110" spans="1:5">
      <c r="A2110" s="14">
        <v>2106</v>
      </c>
      <c r="B2110" s="19" t="s">
        <v>7572</v>
      </c>
      <c r="C2110" s="20" t="s">
        <v>7563</v>
      </c>
      <c r="D2110" s="21">
        <v>1.5</v>
      </c>
      <c r="E2110" s="16">
        <f t="shared" si="32"/>
        <v>30</v>
      </c>
    </row>
    <row r="2111" spans="1:5">
      <c r="A2111" s="14">
        <v>2107</v>
      </c>
      <c r="B2111" s="19" t="s">
        <v>7573</v>
      </c>
      <c r="C2111" s="20" t="s">
        <v>7563</v>
      </c>
      <c r="D2111" s="21">
        <v>2.5</v>
      </c>
      <c r="E2111" s="16">
        <f t="shared" si="32"/>
        <v>50</v>
      </c>
    </row>
    <row r="2112" spans="1:5">
      <c r="A2112" s="14">
        <v>2108</v>
      </c>
      <c r="B2112" s="19" t="s">
        <v>7574</v>
      </c>
      <c r="C2112" s="20" t="s">
        <v>7563</v>
      </c>
      <c r="D2112" s="21">
        <v>3</v>
      </c>
      <c r="E2112" s="16">
        <f t="shared" si="32"/>
        <v>60</v>
      </c>
    </row>
    <row r="2113" spans="1:5">
      <c r="A2113" s="14">
        <v>2109</v>
      </c>
      <c r="B2113" s="19" t="s">
        <v>7575</v>
      </c>
      <c r="C2113" s="20" t="s">
        <v>7576</v>
      </c>
      <c r="D2113" s="21">
        <v>3</v>
      </c>
      <c r="E2113" s="16">
        <f t="shared" si="32"/>
        <v>60</v>
      </c>
    </row>
    <row r="2114" spans="1:5">
      <c r="A2114" s="14">
        <v>2110</v>
      </c>
      <c r="B2114" s="19" t="s">
        <v>7577</v>
      </c>
      <c r="C2114" s="20" t="s">
        <v>7576</v>
      </c>
      <c r="D2114" s="21">
        <v>2</v>
      </c>
      <c r="E2114" s="16">
        <f t="shared" si="32"/>
        <v>40</v>
      </c>
    </row>
    <row r="2115" spans="1:5">
      <c r="A2115" s="14">
        <v>2111</v>
      </c>
      <c r="B2115" s="19" t="s">
        <v>7578</v>
      </c>
      <c r="C2115" s="20" t="s">
        <v>7576</v>
      </c>
      <c r="D2115" s="21">
        <v>1</v>
      </c>
      <c r="E2115" s="16">
        <f t="shared" si="32"/>
        <v>20</v>
      </c>
    </row>
    <row r="2116" spans="1:5">
      <c r="A2116" s="14">
        <v>2112</v>
      </c>
      <c r="B2116" s="19" t="s">
        <v>7579</v>
      </c>
      <c r="C2116" s="20" t="s">
        <v>7576</v>
      </c>
      <c r="D2116" s="21">
        <v>1.5</v>
      </c>
      <c r="E2116" s="16">
        <f t="shared" si="32"/>
        <v>30</v>
      </c>
    </row>
    <row r="2117" spans="1:5">
      <c r="A2117" s="14">
        <v>2113</v>
      </c>
      <c r="B2117" s="19" t="s">
        <v>3814</v>
      </c>
      <c r="C2117" s="20" t="s">
        <v>7576</v>
      </c>
      <c r="D2117" s="21">
        <v>3.7</v>
      </c>
      <c r="E2117" s="16">
        <f t="shared" si="32"/>
        <v>74</v>
      </c>
    </row>
    <row r="2118" spans="1:5">
      <c r="A2118" s="14">
        <v>2114</v>
      </c>
      <c r="B2118" s="19" t="s">
        <v>7509</v>
      </c>
      <c r="C2118" s="20" t="s">
        <v>7576</v>
      </c>
      <c r="D2118" s="21">
        <v>2</v>
      </c>
      <c r="E2118" s="16">
        <f t="shared" ref="E2118:E2181" si="33">D2118*20</f>
        <v>40</v>
      </c>
    </row>
    <row r="2119" spans="1:5">
      <c r="A2119" s="14">
        <v>2115</v>
      </c>
      <c r="B2119" s="19" t="s">
        <v>7580</v>
      </c>
      <c r="C2119" s="20" t="s">
        <v>7576</v>
      </c>
      <c r="D2119" s="21">
        <v>1.5</v>
      </c>
      <c r="E2119" s="16">
        <f t="shared" si="33"/>
        <v>30</v>
      </c>
    </row>
    <row r="2120" spans="1:5">
      <c r="A2120" s="14">
        <v>2116</v>
      </c>
      <c r="B2120" s="19" t="s">
        <v>7581</v>
      </c>
      <c r="C2120" s="20" t="s">
        <v>7576</v>
      </c>
      <c r="D2120" s="21">
        <v>4</v>
      </c>
      <c r="E2120" s="16">
        <f t="shared" si="33"/>
        <v>80</v>
      </c>
    </row>
    <row r="2121" spans="1:5">
      <c r="A2121" s="14">
        <v>2117</v>
      </c>
      <c r="B2121" s="19" t="s">
        <v>4879</v>
      </c>
      <c r="C2121" s="20" t="s">
        <v>7576</v>
      </c>
      <c r="D2121" s="21">
        <v>1.9</v>
      </c>
      <c r="E2121" s="16">
        <f t="shared" si="33"/>
        <v>38</v>
      </c>
    </row>
    <row r="2122" spans="1:5">
      <c r="A2122" s="14">
        <v>2118</v>
      </c>
      <c r="B2122" s="19" t="s">
        <v>7582</v>
      </c>
      <c r="C2122" s="20" t="s">
        <v>7576</v>
      </c>
      <c r="D2122" s="21">
        <v>2.6</v>
      </c>
      <c r="E2122" s="16">
        <f t="shared" si="33"/>
        <v>52</v>
      </c>
    </row>
    <row r="2123" spans="1:5">
      <c r="A2123" s="14">
        <v>2119</v>
      </c>
      <c r="B2123" s="19" t="s">
        <v>7583</v>
      </c>
      <c r="C2123" s="20" t="s">
        <v>7576</v>
      </c>
      <c r="D2123" s="21">
        <v>1</v>
      </c>
      <c r="E2123" s="16">
        <f t="shared" si="33"/>
        <v>20</v>
      </c>
    </row>
    <row r="2124" spans="1:5">
      <c r="A2124" s="14">
        <v>2120</v>
      </c>
      <c r="B2124" s="19" t="s">
        <v>7584</v>
      </c>
      <c r="C2124" s="20" t="s">
        <v>7576</v>
      </c>
      <c r="D2124" s="21">
        <v>1</v>
      </c>
      <c r="E2124" s="16">
        <f t="shared" si="33"/>
        <v>20</v>
      </c>
    </row>
    <row r="2125" spans="1:5">
      <c r="A2125" s="14">
        <v>2121</v>
      </c>
      <c r="B2125" s="19" t="s">
        <v>5991</v>
      </c>
      <c r="C2125" s="20" t="s">
        <v>7576</v>
      </c>
      <c r="D2125" s="21">
        <v>2.5</v>
      </c>
      <c r="E2125" s="16">
        <f t="shared" si="33"/>
        <v>50</v>
      </c>
    </row>
    <row r="2126" spans="1:5">
      <c r="A2126" s="14">
        <v>2122</v>
      </c>
      <c r="B2126" s="19" t="s">
        <v>7585</v>
      </c>
      <c r="C2126" s="20" t="s">
        <v>7576</v>
      </c>
      <c r="D2126" s="21">
        <v>2.8</v>
      </c>
      <c r="E2126" s="16">
        <f t="shared" si="33"/>
        <v>56</v>
      </c>
    </row>
    <row r="2127" spans="1:5">
      <c r="A2127" s="14">
        <v>2123</v>
      </c>
      <c r="B2127" s="19" t="s">
        <v>7586</v>
      </c>
      <c r="C2127" s="20" t="s">
        <v>7576</v>
      </c>
      <c r="D2127" s="21">
        <v>1</v>
      </c>
      <c r="E2127" s="16">
        <f t="shared" si="33"/>
        <v>20</v>
      </c>
    </row>
    <row r="2128" spans="1:5">
      <c r="A2128" s="14">
        <v>2124</v>
      </c>
      <c r="B2128" s="19" t="s">
        <v>7587</v>
      </c>
      <c r="C2128" s="20" t="s">
        <v>7576</v>
      </c>
      <c r="D2128" s="21">
        <v>1.5</v>
      </c>
      <c r="E2128" s="16">
        <f t="shared" si="33"/>
        <v>30</v>
      </c>
    </row>
    <row r="2129" spans="1:5">
      <c r="A2129" s="14">
        <v>2125</v>
      </c>
      <c r="B2129" s="19" t="s">
        <v>7588</v>
      </c>
      <c r="C2129" s="20" t="s">
        <v>7576</v>
      </c>
      <c r="D2129" s="21">
        <v>2</v>
      </c>
      <c r="E2129" s="16">
        <f t="shared" si="33"/>
        <v>40</v>
      </c>
    </row>
    <row r="2130" spans="1:5">
      <c r="A2130" s="14">
        <v>2126</v>
      </c>
      <c r="B2130" s="19" t="s">
        <v>1622</v>
      </c>
      <c r="C2130" s="20" t="s">
        <v>7576</v>
      </c>
      <c r="D2130" s="21">
        <v>0.6</v>
      </c>
      <c r="E2130" s="16">
        <f t="shared" si="33"/>
        <v>12</v>
      </c>
    </row>
    <row r="2131" spans="1:5">
      <c r="A2131" s="14">
        <v>2127</v>
      </c>
      <c r="B2131" s="19" t="s">
        <v>874</v>
      </c>
      <c r="C2131" s="20" t="s">
        <v>7576</v>
      </c>
      <c r="D2131" s="21">
        <v>2.3</v>
      </c>
      <c r="E2131" s="16">
        <f t="shared" si="33"/>
        <v>46</v>
      </c>
    </row>
    <row r="2132" spans="1:5">
      <c r="A2132" s="14">
        <v>2128</v>
      </c>
      <c r="B2132" s="19" t="s">
        <v>7589</v>
      </c>
      <c r="C2132" s="20" t="s">
        <v>7576</v>
      </c>
      <c r="D2132" s="21">
        <v>1</v>
      </c>
      <c r="E2132" s="16">
        <f t="shared" si="33"/>
        <v>20</v>
      </c>
    </row>
    <row r="2133" spans="1:5">
      <c r="A2133" s="14">
        <v>2129</v>
      </c>
      <c r="B2133" s="19" t="s">
        <v>7590</v>
      </c>
      <c r="C2133" s="20" t="s">
        <v>7576</v>
      </c>
      <c r="D2133" s="21">
        <v>1</v>
      </c>
      <c r="E2133" s="16">
        <f t="shared" si="33"/>
        <v>20</v>
      </c>
    </row>
    <row r="2134" spans="1:5">
      <c r="A2134" s="14">
        <v>2130</v>
      </c>
      <c r="B2134" s="19" t="s">
        <v>7591</v>
      </c>
      <c r="C2134" s="20" t="s">
        <v>7576</v>
      </c>
      <c r="D2134" s="21">
        <v>3</v>
      </c>
      <c r="E2134" s="16">
        <f t="shared" si="33"/>
        <v>60</v>
      </c>
    </row>
    <row r="2135" spans="1:5">
      <c r="A2135" s="14">
        <v>2131</v>
      </c>
      <c r="B2135" s="19" t="s">
        <v>4073</v>
      </c>
      <c r="C2135" s="20" t="s">
        <v>7592</v>
      </c>
      <c r="D2135" s="21">
        <v>1.5</v>
      </c>
      <c r="E2135" s="16">
        <f t="shared" si="33"/>
        <v>30</v>
      </c>
    </row>
    <row r="2136" spans="1:5">
      <c r="A2136" s="14">
        <v>2132</v>
      </c>
      <c r="B2136" s="19" t="s">
        <v>7593</v>
      </c>
      <c r="C2136" s="20" t="s">
        <v>7592</v>
      </c>
      <c r="D2136" s="21">
        <v>2</v>
      </c>
      <c r="E2136" s="16">
        <f t="shared" si="33"/>
        <v>40</v>
      </c>
    </row>
    <row r="2137" spans="1:5">
      <c r="A2137" s="14">
        <v>2133</v>
      </c>
      <c r="B2137" s="19" t="s">
        <v>7594</v>
      </c>
      <c r="C2137" s="20" t="s">
        <v>7592</v>
      </c>
      <c r="D2137" s="21">
        <v>1.9</v>
      </c>
      <c r="E2137" s="16">
        <f t="shared" si="33"/>
        <v>38</v>
      </c>
    </row>
    <row r="2138" spans="1:5">
      <c r="A2138" s="14">
        <v>2134</v>
      </c>
      <c r="B2138" s="19" t="s">
        <v>7595</v>
      </c>
      <c r="C2138" s="20" t="s">
        <v>7592</v>
      </c>
      <c r="D2138" s="21">
        <v>1.8</v>
      </c>
      <c r="E2138" s="16">
        <f t="shared" si="33"/>
        <v>36</v>
      </c>
    </row>
    <row r="2139" spans="1:5">
      <c r="A2139" s="14">
        <v>2135</v>
      </c>
      <c r="B2139" s="19" t="s">
        <v>7596</v>
      </c>
      <c r="C2139" s="20" t="s">
        <v>7592</v>
      </c>
      <c r="D2139" s="21">
        <v>1.5</v>
      </c>
      <c r="E2139" s="16">
        <f t="shared" si="33"/>
        <v>30</v>
      </c>
    </row>
    <row r="2140" spans="1:5">
      <c r="A2140" s="14">
        <v>2136</v>
      </c>
      <c r="B2140" s="19" t="s">
        <v>7597</v>
      </c>
      <c r="C2140" s="20" t="s">
        <v>7592</v>
      </c>
      <c r="D2140" s="21">
        <v>2.1</v>
      </c>
      <c r="E2140" s="16">
        <f t="shared" si="33"/>
        <v>42</v>
      </c>
    </row>
    <row r="2141" spans="1:5">
      <c r="A2141" s="14">
        <v>2137</v>
      </c>
      <c r="B2141" s="19" t="s">
        <v>7598</v>
      </c>
      <c r="C2141" s="20" t="s">
        <v>7592</v>
      </c>
      <c r="D2141" s="21">
        <v>1</v>
      </c>
      <c r="E2141" s="16">
        <f t="shared" si="33"/>
        <v>20</v>
      </c>
    </row>
    <row r="2142" spans="1:5">
      <c r="A2142" s="14">
        <v>2138</v>
      </c>
      <c r="B2142" s="19" t="s">
        <v>7599</v>
      </c>
      <c r="C2142" s="20" t="s">
        <v>7592</v>
      </c>
      <c r="D2142" s="21">
        <v>2.2</v>
      </c>
      <c r="E2142" s="16">
        <f t="shared" si="33"/>
        <v>44</v>
      </c>
    </row>
    <row r="2143" spans="1:5">
      <c r="A2143" s="14">
        <v>2139</v>
      </c>
      <c r="B2143" s="19" t="s">
        <v>7600</v>
      </c>
      <c r="C2143" s="20" t="s">
        <v>7592</v>
      </c>
      <c r="D2143" s="21">
        <v>2</v>
      </c>
      <c r="E2143" s="16">
        <f t="shared" si="33"/>
        <v>40</v>
      </c>
    </row>
    <row r="2144" spans="1:5">
      <c r="A2144" s="14">
        <v>2140</v>
      </c>
      <c r="B2144" s="19" t="s">
        <v>1710</v>
      </c>
      <c r="C2144" s="20" t="s">
        <v>7592</v>
      </c>
      <c r="D2144" s="21">
        <v>1</v>
      </c>
      <c r="E2144" s="16">
        <f t="shared" si="33"/>
        <v>20</v>
      </c>
    </row>
    <row r="2145" spans="1:5">
      <c r="A2145" s="14">
        <v>2141</v>
      </c>
      <c r="B2145" s="19" t="s">
        <v>6967</v>
      </c>
      <c r="C2145" s="20" t="s">
        <v>7592</v>
      </c>
      <c r="D2145" s="21">
        <v>4.3</v>
      </c>
      <c r="E2145" s="16">
        <f t="shared" si="33"/>
        <v>86</v>
      </c>
    </row>
    <row r="2146" spans="1:5">
      <c r="A2146" s="14">
        <v>2142</v>
      </c>
      <c r="B2146" s="19" t="s">
        <v>426</v>
      </c>
      <c r="C2146" s="20" t="s">
        <v>7592</v>
      </c>
      <c r="D2146" s="21">
        <v>2.5</v>
      </c>
      <c r="E2146" s="16">
        <f t="shared" si="33"/>
        <v>50</v>
      </c>
    </row>
    <row r="2147" spans="1:5">
      <c r="A2147" s="14">
        <v>2143</v>
      </c>
      <c r="B2147" s="19" t="s">
        <v>5432</v>
      </c>
      <c r="C2147" s="20" t="s">
        <v>7592</v>
      </c>
      <c r="D2147" s="21">
        <v>2.4</v>
      </c>
      <c r="E2147" s="16">
        <f t="shared" si="33"/>
        <v>48</v>
      </c>
    </row>
    <row r="2148" spans="1:5">
      <c r="A2148" s="14">
        <v>2144</v>
      </c>
      <c r="B2148" s="19" t="s">
        <v>7601</v>
      </c>
      <c r="C2148" s="20" t="s">
        <v>7602</v>
      </c>
      <c r="D2148" s="21">
        <v>0.4</v>
      </c>
      <c r="E2148" s="16">
        <f t="shared" si="33"/>
        <v>8</v>
      </c>
    </row>
    <row r="2149" spans="1:5">
      <c r="A2149" s="14">
        <v>2145</v>
      </c>
      <c r="B2149" s="19" t="s">
        <v>7603</v>
      </c>
      <c r="C2149" s="20" t="s">
        <v>7602</v>
      </c>
      <c r="D2149" s="21">
        <v>3</v>
      </c>
      <c r="E2149" s="16">
        <f t="shared" si="33"/>
        <v>60</v>
      </c>
    </row>
    <row r="2150" spans="1:5">
      <c r="A2150" s="14">
        <v>2146</v>
      </c>
      <c r="B2150" s="19" t="s">
        <v>7604</v>
      </c>
      <c r="C2150" s="20" t="s">
        <v>7602</v>
      </c>
      <c r="D2150" s="21">
        <v>3</v>
      </c>
      <c r="E2150" s="16">
        <f t="shared" si="33"/>
        <v>60</v>
      </c>
    </row>
    <row r="2151" spans="1:5">
      <c r="A2151" s="14">
        <v>2147</v>
      </c>
      <c r="B2151" s="19" t="s">
        <v>814</v>
      </c>
      <c r="C2151" s="20" t="s">
        <v>7602</v>
      </c>
      <c r="D2151" s="21">
        <v>2.7</v>
      </c>
      <c r="E2151" s="16">
        <f t="shared" si="33"/>
        <v>54</v>
      </c>
    </row>
    <row r="2152" spans="1:5">
      <c r="A2152" s="14">
        <v>2148</v>
      </c>
      <c r="B2152" s="19" t="s">
        <v>7605</v>
      </c>
      <c r="C2152" s="20" t="s">
        <v>7602</v>
      </c>
      <c r="D2152" s="21">
        <v>5.5</v>
      </c>
      <c r="E2152" s="16">
        <f t="shared" si="33"/>
        <v>110</v>
      </c>
    </row>
    <row r="2153" spans="1:5">
      <c r="A2153" s="14">
        <v>2149</v>
      </c>
      <c r="B2153" s="19" t="s">
        <v>6989</v>
      </c>
      <c r="C2153" s="20" t="s">
        <v>7606</v>
      </c>
      <c r="D2153" s="21">
        <v>2.5</v>
      </c>
      <c r="E2153" s="16">
        <f t="shared" si="33"/>
        <v>50</v>
      </c>
    </row>
    <row r="2154" spans="1:5">
      <c r="A2154" s="14">
        <v>2150</v>
      </c>
      <c r="B2154" s="19" t="s">
        <v>7607</v>
      </c>
      <c r="C2154" s="20" t="s">
        <v>7606</v>
      </c>
      <c r="D2154" s="21">
        <v>2</v>
      </c>
      <c r="E2154" s="16">
        <f t="shared" si="33"/>
        <v>40</v>
      </c>
    </row>
    <row r="2155" spans="1:5">
      <c r="A2155" s="14">
        <v>2151</v>
      </c>
      <c r="B2155" s="19" t="s">
        <v>7608</v>
      </c>
      <c r="C2155" s="20" t="s">
        <v>7606</v>
      </c>
      <c r="D2155" s="21">
        <v>0.9</v>
      </c>
      <c r="E2155" s="16">
        <f t="shared" si="33"/>
        <v>18</v>
      </c>
    </row>
    <row r="2156" spans="1:5">
      <c r="A2156" s="14">
        <v>2152</v>
      </c>
      <c r="B2156" s="19" t="s">
        <v>7609</v>
      </c>
      <c r="C2156" s="20" t="s">
        <v>7606</v>
      </c>
      <c r="D2156" s="21">
        <v>3</v>
      </c>
      <c r="E2156" s="16">
        <f t="shared" si="33"/>
        <v>60</v>
      </c>
    </row>
    <row r="2157" spans="1:5">
      <c r="A2157" s="14">
        <v>2153</v>
      </c>
      <c r="B2157" s="19" t="s">
        <v>2204</v>
      </c>
      <c r="C2157" s="20" t="s">
        <v>7606</v>
      </c>
      <c r="D2157" s="21">
        <v>1.5</v>
      </c>
      <c r="E2157" s="16">
        <f t="shared" si="33"/>
        <v>30</v>
      </c>
    </row>
    <row r="2158" spans="1:5">
      <c r="A2158" s="14">
        <v>2154</v>
      </c>
      <c r="B2158" s="19" t="s">
        <v>7610</v>
      </c>
      <c r="C2158" s="20" t="s">
        <v>7606</v>
      </c>
      <c r="D2158" s="21">
        <v>1.5</v>
      </c>
      <c r="E2158" s="16">
        <f t="shared" si="33"/>
        <v>30</v>
      </c>
    </row>
    <row r="2159" spans="1:5">
      <c r="A2159" s="14">
        <v>2155</v>
      </c>
      <c r="B2159" s="19" t="s">
        <v>7611</v>
      </c>
      <c r="C2159" s="20" t="s">
        <v>7612</v>
      </c>
      <c r="D2159" s="21">
        <v>3</v>
      </c>
      <c r="E2159" s="16">
        <f t="shared" si="33"/>
        <v>60</v>
      </c>
    </row>
    <row r="2160" spans="1:5">
      <c r="A2160" s="14">
        <v>2156</v>
      </c>
      <c r="B2160" s="19" t="s">
        <v>1777</v>
      </c>
      <c r="C2160" s="20" t="s">
        <v>7612</v>
      </c>
      <c r="D2160" s="21">
        <v>1</v>
      </c>
      <c r="E2160" s="16">
        <f t="shared" si="33"/>
        <v>20</v>
      </c>
    </row>
    <row r="2161" spans="1:5">
      <c r="A2161" s="14">
        <v>2157</v>
      </c>
      <c r="B2161" s="19" t="s">
        <v>7613</v>
      </c>
      <c r="C2161" s="20" t="s">
        <v>7612</v>
      </c>
      <c r="D2161" s="21">
        <v>2.5</v>
      </c>
      <c r="E2161" s="16">
        <f t="shared" si="33"/>
        <v>50</v>
      </c>
    </row>
    <row r="2162" spans="1:5">
      <c r="A2162" s="14">
        <v>2158</v>
      </c>
      <c r="B2162" s="19" t="s">
        <v>7614</v>
      </c>
      <c r="C2162" s="20" t="s">
        <v>7612</v>
      </c>
      <c r="D2162" s="21">
        <v>1.3</v>
      </c>
      <c r="E2162" s="16">
        <f t="shared" si="33"/>
        <v>26</v>
      </c>
    </row>
    <row r="2163" spans="1:5">
      <c r="A2163" s="14">
        <v>2159</v>
      </c>
      <c r="B2163" s="19" t="s">
        <v>7615</v>
      </c>
      <c r="C2163" s="20" t="s">
        <v>7612</v>
      </c>
      <c r="D2163" s="21">
        <v>2</v>
      </c>
      <c r="E2163" s="16">
        <f t="shared" si="33"/>
        <v>40</v>
      </c>
    </row>
    <row r="2164" spans="1:5">
      <c r="A2164" s="14">
        <v>2160</v>
      </c>
      <c r="B2164" s="19" t="s">
        <v>7616</v>
      </c>
      <c r="C2164" s="20" t="s">
        <v>7617</v>
      </c>
      <c r="D2164" s="21">
        <v>4.9</v>
      </c>
      <c r="E2164" s="16">
        <f t="shared" si="33"/>
        <v>98</v>
      </c>
    </row>
    <row r="2165" spans="1:5">
      <c r="A2165" s="14">
        <v>2161</v>
      </c>
      <c r="B2165" s="19" t="s">
        <v>7618</v>
      </c>
      <c r="C2165" s="20" t="s">
        <v>7617</v>
      </c>
      <c r="D2165" s="21">
        <v>4.7</v>
      </c>
      <c r="E2165" s="16">
        <f t="shared" si="33"/>
        <v>94</v>
      </c>
    </row>
    <row r="2166" spans="1:5">
      <c r="A2166" s="14">
        <v>2162</v>
      </c>
      <c r="B2166" s="19" t="s">
        <v>7619</v>
      </c>
      <c r="C2166" s="20" t="s">
        <v>7617</v>
      </c>
      <c r="D2166" s="21">
        <v>3.7</v>
      </c>
      <c r="E2166" s="16">
        <f t="shared" si="33"/>
        <v>74</v>
      </c>
    </row>
    <row r="2167" spans="1:5">
      <c r="A2167" s="14">
        <v>2163</v>
      </c>
      <c r="B2167" s="19" t="s">
        <v>7620</v>
      </c>
      <c r="C2167" s="20" t="s">
        <v>7617</v>
      </c>
      <c r="D2167" s="21">
        <v>4.1</v>
      </c>
      <c r="E2167" s="16">
        <f t="shared" si="33"/>
        <v>82</v>
      </c>
    </row>
    <row r="2168" spans="1:5">
      <c r="A2168" s="14">
        <v>2164</v>
      </c>
      <c r="B2168" s="19" t="s">
        <v>7621</v>
      </c>
      <c r="C2168" s="20" t="s">
        <v>7617</v>
      </c>
      <c r="D2168" s="21">
        <v>2.6</v>
      </c>
      <c r="E2168" s="16">
        <f t="shared" si="33"/>
        <v>52</v>
      </c>
    </row>
    <row r="2169" spans="1:5">
      <c r="A2169" s="14">
        <v>2165</v>
      </c>
      <c r="B2169" s="19" t="s">
        <v>3544</v>
      </c>
      <c r="C2169" s="20" t="s">
        <v>7617</v>
      </c>
      <c r="D2169" s="21">
        <v>4.3</v>
      </c>
      <c r="E2169" s="16">
        <f t="shared" si="33"/>
        <v>86</v>
      </c>
    </row>
    <row r="2170" spans="1:5">
      <c r="A2170" s="14">
        <v>2166</v>
      </c>
      <c r="B2170" s="19" t="s">
        <v>4330</v>
      </c>
      <c r="C2170" s="20" t="s">
        <v>7617</v>
      </c>
      <c r="D2170" s="21">
        <v>5.3</v>
      </c>
      <c r="E2170" s="16">
        <f t="shared" si="33"/>
        <v>106</v>
      </c>
    </row>
    <row r="2171" spans="1:5">
      <c r="A2171" s="14">
        <v>2167</v>
      </c>
      <c r="B2171" s="19" t="s">
        <v>7622</v>
      </c>
      <c r="C2171" s="20" t="s">
        <v>7617</v>
      </c>
      <c r="D2171" s="21">
        <v>4</v>
      </c>
      <c r="E2171" s="16">
        <f t="shared" si="33"/>
        <v>80</v>
      </c>
    </row>
    <row r="2172" spans="1:5">
      <c r="A2172" s="14">
        <v>2168</v>
      </c>
      <c r="B2172" s="19" t="s">
        <v>7623</v>
      </c>
      <c r="C2172" s="20" t="s">
        <v>7617</v>
      </c>
      <c r="D2172" s="21">
        <v>2.5</v>
      </c>
      <c r="E2172" s="16">
        <f t="shared" si="33"/>
        <v>50</v>
      </c>
    </row>
    <row r="2173" spans="1:5">
      <c r="A2173" s="14">
        <v>2169</v>
      </c>
      <c r="B2173" s="19" t="s">
        <v>375</v>
      </c>
      <c r="C2173" s="20" t="s">
        <v>7617</v>
      </c>
      <c r="D2173" s="21">
        <v>2.2</v>
      </c>
      <c r="E2173" s="16">
        <f t="shared" si="33"/>
        <v>44</v>
      </c>
    </row>
    <row r="2174" spans="1:5">
      <c r="A2174" s="14">
        <v>2170</v>
      </c>
      <c r="B2174" s="19" t="s">
        <v>7624</v>
      </c>
      <c r="C2174" s="20" t="s">
        <v>7617</v>
      </c>
      <c r="D2174" s="21">
        <v>2.8</v>
      </c>
      <c r="E2174" s="16">
        <f t="shared" si="33"/>
        <v>56</v>
      </c>
    </row>
    <row r="2175" spans="1:5">
      <c r="A2175" s="14">
        <v>2171</v>
      </c>
      <c r="B2175" s="19" t="s">
        <v>7625</v>
      </c>
      <c r="C2175" s="20" t="s">
        <v>7617</v>
      </c>
      <c r="D2175" s="21">
        <v>1</v>
      </c>
      <c r="E2175" s="16">
        <f t="shared" si="33"/>
        <v>20</v>
      </c>
    </row>
    <row r="2176" spans="1:5">
      <c r="A2176" s="14">
        <v>2172</v>
      </c>
      <c r="B2176" s="19" t="s">
        <v>7626</v>
      </c>
      <c r="C2176" s="20" t="s">
        <v>7617</v>
      </c>
      <c r="D2176" s="21">
        <v>4.2</v>
      </c>
      <c r="E2176" s="16">
        <f t="shared" si="33"/>
        <v>84</v>
      </c>
    </row>
    <row r="2177" spans="1:5">
      <c r="A2177" s="14">
        <v>2173</v>
      </c>
      <c r="B2177" s="19" t="s">
        <v>7627</v>
      </c>
      <c r="C2177" s="20" t="s">
        <v>7617</v>
      </c>
      <c r="D2177" s="21">
        <v>4.2</v>
      </c>
      <c r="E2177" s="16">
        <f t="shared" si="33"/>
        <v>84</v>
      </c>
    </row>
    <row r="2178" spans="1:5">
      <c r="A2178" s="14">
        <v>2174</v>
      </c>
      <c r="B2178" s="19" t="s">
        <v>7628</v>
      </c>
      <c r="C2178" s="20" t="s">
        <v>7617</v>
      </c>
      <c r="D2178" s="21">
        <v>2.5</v>
      </c>
      <c r="E2178" s="16">
        <f t="shared" si="33"/>
        <v>50</v>
      </c>
    </row>
    <row r="2179" spans="1:5">
      <c r="A2179" s="14">
        <v>2175</v>
      </c>
      <c r="B2179" s="19" t="s">
        <v>7629</v>
      </c>
      <c r="C2179" s="20" t="s">
        <v>7617</v>
      </c>
      <c r="D2179" s="21">
        <v>4.5</v>
      </c>
      <c r="E2179" s="16">
        <f t="shared" si="33"/>
        <v>90</v>
      </c>
    </row>
    <row r="2180" spans="1:5">
      <c r="A2180" s="14">
        <v>2176</v>
      </c>
      <c r="B2180" s="19" t="s">
        <v>7630</v>
      </c>
      <c r="C2180" s="20" t="s">
        <v>7617</v>
      </c>
      <c r="D2180" s="21">
        <v>3.7</v>
      </c>
      <c r="E2180" s="16">
        <f t="shared" si="33"/>
        <v>74</v>
      </c>
    </row>
    <row r="2181" spans="1:5">
      <c r="A2181" s="14">
        <v>2177</v>
      </c>
      <c r="B2181" s="19" t="s">
        <v>7631</v>
      </c>
      <c r="C2181" s="20" t="s">
        <v>7617</v>
      </c>
      <c r="D2181" s="21">
        <v>5</v>
      </c>
      <c r="E2181" s="16">
        <f t="shared" si="33"/>
        <v>100</v>
      </c>
    </row>
    <row r="2182" spans="1:5">
      <c r="A2182" s="14">
        <v>2178</v>
      </c>
      <c r="B2182" s="19" t="s">
        <v>7632</v>
      </c>
      <c r="C2182" s="20" t="s">
        <v>7633</v>
      </c>
      <c r="D2182" s="21">
        <v>1.5</v>
      </c>
      <c r="E2182" s="16">
        <f t="shared" ref="E2182:E2245" si="34">D2182*20</f>
        <v>30</v>
      </c>
    </row>
    <row r="2183" spans="1:5">
      <c r="A2183" s="14">
        <v>2179</v>
      </c>
      <c r="B2183" s="19" t="s">
        <v>7634</v>
      </c>
      <c r="C2183" s="20" t="s">
        <v>7633</v>
      </c>
      <c r="D2183" s="21">
        <v>3.7</v>
      </c>
      <c r="E2183" s="16">
        <f t="shared" si="34"/>
        <v>74</v>
      </c>
    </row>
    <row r="2184" spans="1:5">
      <c r="A2184" s="14">
        <v>2180</v>
      </c>
      <c r="B2184" s="19" t="s">
        <v>3094</v>
      </c>
      <c r="C2184" s="20" t="s">
        <v>7633</v>
      </c>
      <c r="D2184" s="21">
        <v>1.2</v>
      </c>
      <c r="E2184" s="16">
        <f t="shared" si="34"/>
        <v>24</v>
      </c>
    </row>
    <row r="2185" spans="1:5">
      <c r="A2185" s="14">
        <v>2181</v>
      </c>
      <c r="B2185" s="19" t="s">
        <v>7635</v>
      </c>
      <c r="C2185" s="20" t="s">
        <v>7633</v>
      </c>
      <c r="D2185" s="21">
        <v>2</v>
      </c>
      <c r="E2185" s="16">
        <f t="shared" si="34"/>
        <v>40</v>
      </c>
    </row>
    <row r="2186" spans="1:5">
      <c r="A2186" s="14">
        <v>2182</v>
      </c>
      <c r="B2186" s="19" t="s">
        <v>7636</v>
      </c>
      <c r="C2186" s="20" t="s">
        <v>7633</v>
      </c>
      <c r="D2186" s="21">
        <v>3.4</v>
      </c>
      <c r="E2186" s="16">
        <f t="shared" si="34"/>
        <v>68</v>
      </c>
    </row>
    <row r="2187" spans="1:5">
      <c r="A2187" s="14">
        <v>2183</v>
      </c>
      <c r="B2187" s="19" t="s">
        <v>6619</v>
      </c>
      <c r="C2187" s="20" t="s">
        <v>7633</v>
      </c>
      <c r="D2187" s="21">
        <v>2.1</v>
      </c>
      <c r="E2187" s="16">
        <f t="shared" si="34"/>
        <v>42</v>
      </c>
    </row>
    <row r="2188" spans="1:5">
      <c r="A2188" s="14">
        <v>2184</v>
      </c>
      <c r="B2188" s="19" t="s">
        <v>2583</v>
      </c>
      <c r="C2188" s="20" t="s">
        <v>7633</v>
      </c>
      <c r="D2188" s="21">
        <v>2</v>
      </c>
      <c r="E2188" s="16">
        <f t="shared" si="34"/>
        <v>40</v>
      </c>
    </row>
    <row r="2189" spans="1:5">
      <c r="A2189" s="14">
        <v>2185</v>
      </c>
      <c r="B2189" s="19" t="s">
        <v>7637</v>
      </c>
      <c r="C2189" s="20" t="s">
        <v>7633</v>
      </c>
      <c r="D2189" s="21">
        <v>1.7</v>
      </c>
      <c r="E2189" s="16">
        <f t="shared" si="34"/>
        <v>34</v>
      </c>
    </row>
    <row r="2190" spans="1:5">
      <c r="A2190" s="14">
        <v>2186</v>
      </c>
      <c r="B2190" s="19" t="s">
        <v>7638</v>
      </c>
      <c r="C2190" s="20" t="s">
        <v>7633</v>
      </c>
      <c r="D2190" s="21">
        <v>2.1</v>
      </c>
      <c r="E2190" s="16">
        <f t="shared" si="34"/>
        <v>42</v>
      </c>
    </row>
    <row r="2191" spans="1:5">
      <c r="A2191" s="14">
        <v>2187</v>
      </c>
      <c r="B2191" s="19" t="s">
        <v>7639</v>
      </c>
      <c r="C2191" s="20" t="s">
        <v>7633</v>
      </c>
      <c r="D2191" s="21">
        <v>3.4</v>
      </c>
      <c r="E2191" s="16">
        <f t="shared" si="34"/>
        <v>68</v>
      </c>
    </row>
    <row r="2192" spans="1:5">
      <c r="A2192" s="14">
        <v>2188</v>
      </c>
      <c r="B2192" s="19" t="s">
        <v>7640</v>
      </c>
      <c r="C2192" s="20" t="s">
        <v>7633</v>
      </c>
      <c r="D2192" s="21">
        <v>2.2</v>
      </c>
      <c r="E2192" s="16">
        <f t="shared" si="34"/>
        <v>44</v>
      </c>
    </row>
    <row r="2193" spans="1:5">
      <c r="A2193" s="14">
        <v>2189</v>
      </c>
      <c r="B2193" s="19" t="s">
        <v>7641</v>
      </c>
      <c r="C2193" s="20" t="s">
        <v>7633</v>
      </c>
      <c r="D2193" s="21">
        <v>2</v>
      </c>
      <c r="E2193" s="16">
        <f t="shared" si="34"/>
        <v>40</v>
      </c>
    </row>
    <row r="2194" spans="1:5">
      <c r="A2194" s="14">
        <v>2190</v>
      </c>
      <c r="B2194" s="19" t="s">
        <v>7642</v>
      </c>
      <c r="C2194" s="20" t="s">
        <v>7633</v>
      </c>
      <c r="D2194" s="21">
        <v>2.7</v>
      </c>
      <c r="E2194" s="16">
        <f t="shared" si="34"/>
        <v>54</v>
      </c>
    </row>
    <row r="2195" spans="1:5">
      <c r="A2195" s="14">
        <v>2191</v>
      </c>
      <c r="B2195" s="19" t="s">
        <v>7643</v>
      </c>
      <c r="C2195" s="20" t="s">
        <v>7633</v>
      </c>
      <c r="D2195" s="21">
        <v>2.4</v>
      </c>
      <c r="E2195" s="16">
        <f t="shared" si="34"/>
        <v>48</v>
      </c>
    </row>
    <row r="2196" spans="1:5">
      <c r="A2196" s="14">
        <v>2192</v>
      </c>
      <c r="B2196" s="19" t="s">
        <v>7644</v>
      </c>
      <c r="C2196" s="20" t="s">
        <v>7633</v>
      </c>
      <c r="D2196" s="21">
        <v>2.8</v>
      </c>
      <c r="E2196" s="16">
        <f t="shared" si="34"/>
        <v>56</v>
      </c>
    </row>
    <row r="2197" spans="1:5">
      <c r="A2197" s="14">
        <v>2193</v>
      </c>
      <c r="B2197" s="19" t="s">
        <v>7645</v>
      </c>
      <c r="C2197" s="20" t="s">
        <v>7633</v>
      </c>
      <c r="D2197" s="21">
        <v>2.6</v>
      </c>
      <c r="E2197" s="16">
        <f t="shared" si="34"/>
        <v>52</v>
      </c>
    </row>
    <row r="2198" spans="1:5">
      <c r="A2198" s="14">
        <v>2194</v>
      </c>
      <c r="B2198" s="19" t="s">
        <v>7646</v>
      </c>
      <c r="C2198" s="20" t="s">
        <v>7633</v>
      </c>
      <c r="D2198" s="21">
        <v>2.9</v>
      </c>
      <c r="E2198" s="16">
        <f t="shared" si="34"/>
        <v>58</v>
      </c>
    </row>
    <row r="2199" spans="1:5">
      <c r="A2199" s="14">
        <v>2195</v>
      </c>
      <c r="B2199" s="19" t="s">
        <v>7647</v>
      </c>
      <c r="C2199" s="20" t="s">
        <v>7633</v>
      </c>
      <c r="D2199" s="21">
        <v>2.5</v>
      </c>
      <c r="E2199" s="16">
        <f t="shared" si="34"/>
        <v>50</v>
      </c>
    </row>
    <row r="2200" spans="1:5">
      <c r="A2200" s="14">
        <v>2196</v>
      </c>
      <c r="B2200" s="19" t="s">
        <v>7648</v>
      </c>
      <c r="C2200" s="20" t="s">
        <v>7633</v>
      </c>
      <c r="D2200" s="21">
        <v>1.4</v>
      </c>
      <c r="E2200" s="16">
        <f t="shared" si="34"/>
        <v>28</v>
      </c>
    </row>
    <row r="2201" spans="1:5">
      <c r="A2201" s="14">
        <v>2197</v>
      </c>
      <c r="B2201" s="19" t="s">
        <v>7649</v>
      </c>
      <c r="C2201" s="20" t="s">
        <v>7633</v>
      </c>
      <c r="D2201" s="21">
        <v>1.3</v>
      </c>
      <c r="E2201" s="16">
        <f t="shared" si="34"/>
        <v>26</v>
      </c>
    </row>
    <row r="2202" spans="1:5">
      <c r="A2202" s="14">
        <v>2198</v>
      </c>
      <c r="B2202" s="19" t="s">
        <v>7650</v>
      </c>
      <c r="C2202" s="20" t="s">
        <v>7633</v>
      </c>
      <c r="D2202" s="21">
        <v>3.4</v>
      </c>
      <c r="E2202" s="16">
        <f t="shared" si="34"/>
        <v>68</v>
      </c>
    </row>
    <row r="2203" spans="1:5">
      <c r="A2203" s="14">
        <v>2199</v>
      </c>
      <c r="B2203" s="19" t="s">
        <v>7651</v>
      </c>
      <c r="C2203" s="20" t="s">
        <v>7633</v>
      </c>
      <c r="D2203" s="21">
        <v>1.3</v>
      </c>
      <c r="E2203" s="16">
        <f t="shared" si="34"/>
        <v>26</v>
      </c>
    </row>
    <row r="2204" spans="1:5">
      <c r="A2204" s="14">
        <v>2200</v>
      </c>
      <c r="B2204" s="19" t="s">
        <v>7652</v>
      </c>
      <c r="C2204" s="20" t="s">
        <v>7633</v>
      </c>
      <c r="D2204" s="21">
        <v>0.8</v>
      </c>
      <c r="E2204" s="16">
        <f t="shared" si="34"/>
        <v>16</v>
      </c>
    </row>
    <row r="2205" spans="1:5">
      <c r="A2205" s="14">
        <v>2201</v>
      </c>
      <c r="B2205" s="19" t="s">
        <v>7653</v>
      </c>
      <c r="C2205" s="20" t="s">
        <v>7633</v>
      </c>
      <c r="D2205" s="21">
        <v>0.3</v>
      </c>
      <c r="E2205" s="16">
        <f t="shared" si="34"/>
        <v>6</v>
      </c>
    </row>
    <row r="2206" spans="1:5">
      <c r="A2206" s="14">
        <v>2202</v>
      </c>
      <c r="B2206" s="19" t="s">
        <v>7654</v>
      </c>
      <c r="C2206" s="20" t="s">
        <v>7633</v>
      </c>
      <c r="D2206" s="21">
        <v>1.2</v>
      </c>
      <c r="E2206" s="16">
        <f t="shared" si="34"/>
        <v>24</v>
      </c>
    </row>
    <row r="2207" spans="1:5">
      <c r="A2207" s="14">
        <v>2203</v>
      </c>
      <c r="B2207" s="19" t="s">
        <v>7655</v>
      </c>
      <c r="C2207" s="20" t="s">
        <v>7656</v>
      </c>
      <c r="D2207" s="21">
        <v>1.5</v>
      </c>
      <c r="E2207" s="16">
        <f t="shared" si="34"/>
        <v>30</v>
      </c>
    </row>
    <row r="2208" spans="1:5">
      <c r="A2208" s="14">
        <v>2204</v>
      </c>
      <c r="B2208" s="19" t="s">
        <v>7657</v>
      </c>
      <c r="C2208" s="20" t="s">
        <v>7656</v>
      </c>
      <c r="D2208" s="21">
        <v>0.9</v>
      </c>
      <c r="E2208" s="16">
        <f t="shared" si="34"/>
        <v>18</v>
      </c>
    </row>
    <row r="2209" spans="1:5">
      <c r="A2209" s="14">
        <v>2205</v>
      </c>
      <c r="B2209" s="19" t="s">
        <v>1075</v>
      </c>
      <c r="C2209" s="20" t="s">
        <v>7656</v>
      </c>
      <c r="D2209" s="21">
        <v>1.2</v>
      </c>
      <c r="E2209" s="16">
        <f t="shared" si="34"/>
        <v>24</v>
      </c>
    </row>
    <row r="2210" spans="1:5">
      <c r="A2210" s="14">
        <v>2206</v>
      </c>
      <c r="B2210" s="19" t="s">
        <v>7658</v>
      </c>
      <c r="C2210" s="20" t="s">
        <v>7656</v>
      </c>
      <c r="D2210" s="21">
        <v>0.4</v>
      </c>
      <c r="E2210" s="16">
        <f t="shared" si="34"/>
        <v>8</v>
      </c>
    </row>
    <row r="2211" spans="1:5">
      <c r="A2211" s="14">
        <v>2207</v>
      </c>
      <c r="B2211" s="19" t="s">
        <v>7659</v>
      </c>
      <c r="C2211" s="20" t="s">
        <v>7656</v>
      </c>
      <c r="D2211" s="21">
        <v>0.4</v>
      </c>
      <c r="E2211" s="16">
        <f t="shared" si="34"/>
        <v>8</v>
      </c>
    </row>
    <row r="2212" spans="1:5">
      <c r="A2212" s="14">
        <v>2208</v>
      </c>
      <c r="B2212" s="19" t="s">
        <v>7660</v>
      </c>
      <c r="C2212" s="20" t="s">
        <v>7656</v>
      </c>
      <c r="D2212" s="21">
        <v>1.2</v>
      </c>
      <c r="E2212" s="16">
        <f t="shared" si="34"/>
        <v>24</v>
      </c>
    </row>
    <row r="2213" spans="1:5">
      <c r="A2213" s="14">
        <v>2209</v>
      </c>
      <c r="B2213" s="19" t="s">
        <v>7661</v>
      </c>
      <c r="C2213" s="20" t="s">
        <v>7656</v>
      </c>
      <c r="D2213" s="21">
        <v>2.2</v>
      </c>
      <c r="E2213" s="16">
        <f t="shared" si="34"/>
        <v>44</v>
      </c>
    </row>
    <row r="2214" spans="1:5">
      <c r="A2214" s="14">
        <v>2210</v>
      </c>
      <c r="B2214" s="19" t="s">
        <v>7662</v>
      </c>
      <c r="C2214" s="20" t="s">
        <v>7656</v>
      </c>
      <c r="D2214" s="21">
        <v>1.2</v>
      </c>
      <c r="E2214" s="16">
        <f t="shared" si="34"/>
        <v>24</v>
      </c>
    </row>
    <row r="2215" spans="1:5">
      <c r="A2215" s="14">
        <v>2211</v>
      </c>
      <c r="B2215" s="19" t="s">
        <v>272</v>
      </c>
      <c r="C2215" s="20" t="s">
        <v>7656</v>
      </c>
      <c r="D2215" s="21">
        <v>1.5</v>
      </c>
      <c r="E2215" s="16">
        <f t="shared" si="34"/>
        <v>30</v>
      </c>
    </row>
    <row r="2216" spans="1:5">
      <c r="A2216" s="14">
        <v>2212</v>
      </c>
      <c r="B2216" s="19" t="s">
        <v>7663</v>
      </c>
      <c r="C2216" s="20" t="s">
        <v>7656</v>
      </c>
      <c r="D2216" s="21">
        <v>0.6</v>
      </c>
      <c r="E2216" s="16">
        <f t="shared" si="34"/>
        <v>12</v>
      </c>
    </row>
    <row r="2217" spans="1:5">
      <c r="A2217" s="14">
        <v>2213</v>
      </c>
      <c r="B2217" s="19" t="s">
        <v>1999</v>
      </c>
      <c r="C2217" s="20" t="s">
        <v>7656</v>
      </c>
      <c r="D2217" s="21">
        <v>0.2</v>
      </c>
      <c r="E2217" s="16">
        <f t="shared" si="34"/>
        <v>4</v>
      </c>
    </row>
    <row r="2218" spans="1:5">
      <c r="A2218" s="14">
        <v>2214</v>
      </c>
      <c r="B2218" s="19" t="s">
        <v>7664</v>
      </c>
      <c r="C2218" s="20" t="s">
        <v>7656</v>
      </c>
      <c r="D2218" s="21">
        <v>1.5</v>
      </c>
      <c r="E2218" s="16">
        <f t="shared" si="34"/>
        <v>30</v>
      </c>
    </row>
    <row r="2219" spans="1:5">
      <c r="A2219" s="14">
        <v>2215</v>
      </c>
      <c r="B2219" s="19" t="s">
        <v>7665</v>
      </c>
      <c r="C2219" s="20" t="s">
        <v>7656</v>
      </c>
      <c r="D2219" s="21">
        <v>0.9</v>
      </c>
      <c r="E2219" s="16">
        <f t="shared" si="34"/>
        <v>18</v>
      </c>
    </row>
    <row r="2220" spans="1:5">
      <c r="A2220" s="14">
        <v>2216</v>
      </c>
      <c r="B2220" s="19" t="s">
        <v>7666</v>
      </c>
      <c r="C2220" s="20" t="s">
        <v>7656</v>
      </c>
      <c r="D2220" s="21">
        <v>0.7</v>
      </c>
      <c r="E2220" s="16">
        <f t="shared" si="34"/>
        <v>14</v>
      </c>
    </row>
    <row r="2221" spans="1:5">
      <c r="A2221" s="14">
        <v>2217</v>
      </c>
      <c r="B2221" s="19" t="s">
        <v>7667</v>
      </c>
      <c r="C2221" s="20" t="s">
        <v>7656</v>
      </c>
      <c r="D2221" s="21">
        <v>1.2</v>
      </c>
      <c r="E2221" s="16">
        <f t="shared" si="34"/>
        <v>24</v>
      </c>
    </row>
    <row r="2222" spans="1:5">
      <c r="A2222" s="14">
        <v>2218</v>
      </c>
      <c r="B2222" s="19" t="s">
        <v>7668</v>
      </c>
      <c r="C2222" s="20" t="s">
        <v>7656</v>
      </c>
      <c r="D2222" s="21">
        <v>0.5</v>
      </c>
      <c r="E2222" s="16">
        <f t="shared" si="34"/>
        <v>10</v>
      </c>
    </row>
    <row r="2223" spans="1:5">
      <c r="A2223" s="14">
        <v>2219</v>
      </c>
      <c r="B2223" s="19" t="s">
        <v>7669</v>
      </c>
      <c r="C2223" s="20" t="s">
        <v>7656</v>
      </c>
      <c r="D2223" s="21">
        <v>0.5</v>
      </c>
      <c r="E2223" s="16">
        <f t="shared" si="34"/>
        <v>10</v>
      </c>
    </row>
    <row r="2224" spans="1:5">
      <c r="A2224" s="14">
        <v>2220</v>
      </c>
      <c r="B2224" s="19" t="s">
        <v>7670</v>
      </c>
      <c r="C2224" s="20" t="s">
        <v>7656</v>
      </c>
      <c r="D2224" s="21">
        <v>0.5</v>
      </c>
      <c r="E2224" s="16">
        <f t="shared" si="34"/>
        <v>10</v>
      </c>
    </row>
    <row r="2225" spans="1:5">
      <c r="A2225" s="14">
        <v>2221</v>
      </c>
      <c r="B2225" s="19" t="s">
        <v>7589</v>
      </c>
      <c r="C2225" s="20" t="s">
        <v>7656</v>
      </c>
      <c r="D2225" s="21">
        <v>2.5</v>
      </c>
      <c r="E2225" s="16">
        <f t="shared" si="34"/>
        <v>50</v>
      </c>
    </row>
    <row r="2226" spans="1:5">
      <c r="A2226" s="14">
        <v>2222</v>
      </c>
      <c r="B2226" s="19" t="s">
        <v>7671</v>
      </c>
      <c r="C2226" s="20" t="s">
        <v>7672</v>
      </c>
      <c r="D2226" s="21">
        <v>0.9</v>
      </c>
      <c r="E2226" s="16">
        <f t="shared" si="34"/>
        <v>18</v>
      </c>
    </row>
    <row r="2227" spans="1:5">
      <c r="A2227" s="14">
        <v>2223</v>
      </c>
      <c r="B2227" s="19" t="s">
        <v>7673</v>
      </c>
      <c r="C2227" s="20" t="s">
        <v>7672</v>
      </c>
      <c r="D2227" s="21">
        <v>3.7</v>
      </c>
      <c r="E2227" s="16">
        <f t="shared" si="34"/>
        <v>74</v>
      </c>
    </row>
    <row r="2228" spans="1:5">
      <c r="A2228" s="14">
        <v>2224</v>
      </c>
      <c r="B2228" s="19" t="s">
        <v>7674</v>
      </c>
      <c r="C2228" s="20" t="s">
        <v>7672</v>
      </c>
      <c r="D2228" s="21">
        <v>2</v>
      </c>
      <c r="E2228" s="16">
        <f t="shared" si="34"/>
        <v>40</v>
      </c>
    </row>
    <row r="2229" spans="1:5">
      <c r="A2229" s="14">
        <v>2225</v>
      </c>
      <c r="B2229" s="19" t="s">
        <v>1311</v>
      </c>
      <c r="C2229" s="20" t="s">
        <v>7672</v>
      </c>
      <c r="D2229" s="21">
        <v>2</v>
      </c>
      <c r="E2229" s="16">
        <f t="shared" si="34"/>
        <v>40</v>
      </c>
    </row>
    <row r="2230" spans="1:5">
      <c r="A2230" s="14">
        <v>2226</v>
      </c>
      <c r="B2230" s="19" t="s">
        <v>7675</v>
      </c>
      <c r="C2230" s="20" t="s">
        <v>7672</v>
      </c>
      <c r="D2230" s="21">
        <v>2</v>
      </c>
      <c r="E2230" s="16">
        <f t="shared" si="34"/>
        <v>40</v>
      </c>
    </row>
    <row r="2231" spans="1:5">
      <c r="A2231" s="14">
        <v>2227</v>
      </c>
      <c r="B2231" s="19" t="s">
        <v>7676</v>
      </c>
      <c r="C2231" s="20" t="s">
        <v>7672</v>
      </c>
      <c r="D2231" s="21">
        <v>2</v>
      </c>
      <c r="E2231" s="16">
        <f t="shared" si="34"/>
        <v>40</v>
      </c>
    </row>
    <row r="2232" spans="1:5">
      <c r="A2232" s="14">
        <v>2228</v>
      </c>
      <c r="B2232" s="19" t="s">
        <v>7677</v>
      </c>
      <c r="C2232" s="20" t="s">
        <v>7672</v>
      </c>
      <c r="D2232" s="21">
        <v>1</v>
      </c>
      <c r="E2232" s="16">
        <f t="shared" si="34"/>
        <v>20</v>
      </c>
    </row>
    <row r="2233" spans="1:5">
      <c r="A2233" s="14">
        <v>2229</v>
      </c>
      <c r="B2233" s="19" t="s">
        <v>3712</v>
      </c>
      <c r="C2233" s="20" t="s">
        <v>7672</v>
      </c>
      <c r="D2233" s="21">
        <v>1.1</v>
      </c>
      <c r="E2233" s="16">
        <f t="shared" si="34"/>
        <v>22</v>
      </c>
    </row>
    <row r="2234" spans="1:5">
      <c r="A2234" s="14">
        <v>2230</v>
      </c>
      <c r="B2234" s="19" t="s">
        <v>4607</v>
      </c>
      <c r="C2234" s="20" t="s">
        <v>7672</v>
      </c>
      <c r="D2234" s="21">
        <v>2</v>
      </c>
      <c r="E2234" s="16">
        <f t="shared" si="34"/>
        <v>40</v>
      </c>
    </row>
    <row r="2235" spans="1:5">
      <c r="A2235" s="14">
        <v>2231</v>
      </c>
      <c r="B2235" s="19" t="s">
        <v>3781</v>
      </c>
      <c r="C2235" s="20" t="s">
        <v>7672</v>
      </c>
      <c r="D2235" s="21">
        <v>0.9</v>
      </c>
      <c r="E2235" s="16">
        <f t="shared" si="34"/>
        <v>18</v>
      </c>
    </row>
    <row r="2236" spans="1:5">
      <c r="A2236" s="14">
        <v>2232</v>
      </c>
      <c r="B2236" s="19" t="s">
        <v>7678</v>
      </c>
      <c r="C2236" s="20" t="s">
        <v>7672</v>
      </c>
      <c r="D2236" s="21">
        <v>3</v>
      </c>
      <c r="E2236" s="16">
        <f t="shared" si="34"/>
        <v>60</v>
      </c>
    </row>
    <row r="2237" spans="1:5">
      <c r="A2237" s="14">
        <v>2233</v>
      </c>
      <c r="B2237" s="19" t="s">
        <v>7679</v>
      </c>
      <c r="C2237" s="20" t="s">
        <v>7672</v>
      </c>
      <c r="D2237" s="21">
        <v>0.8</v>
      </c>
      <c r="E2237" s="16">
        <f t="shared" si="34"/>
        <v>16</v>
      </c>
    </row>
    <row r="2238" spans="1:5">
      <c r="A2238" s="14">
        <v>2234</v>
      </c>
      <c r="B2238" s="19" t="s">
        <v>7680</v>
      </c>
      <c r="C2238" s="20" t="s">
        <v>7672</v>
      </c>
      <c r="D2238" s="21">
        <v>0.5</v>
      </c>
      <c r="E2238" s="16">
        <f t="shared" si="34"/>
        <v>10</v>
      </c>
    </row>
    <row r="2239" spans="1:5">
      <c r="A2239" s="14">
        <v>2235</v>
      </c>
      <c r="B2239" s="19" t="s">
        <v>7681</v>
      </c>
      <c r="C2239" s="20" t="s">
        <v>7672</v>
      </c>
      <c r="D2239" s="21">
        <v>0.3</v>
      </c>
      <c r="E2239" s="16">
        <f t="shared" si="34"/>
        <v>6</v>
      </c>
    </row>
    <row r="2240" spans="1:5">
      <c r="A2240" s="14">
        <v>2236</v>
      </c>
      <c r="B2240" s="19" t="s">
        <v>7682</v>
      </c>
      <c r="C2240" s="20" t="s">
        <v>7672</v>
      </c>
      <c r="D2240" s="21">
        <v>2</v>
      </c>
      <c r="E2240" s="16">
        <f t="shared" si="34"/>
        <v>40</v>
      </c>
    </row>
    <row r="2241" spans="1:5">
      <c r="A2241" s="14">
        <v>2237</v>
      </c>
      <c r="B2241" s="19" t="s">
        <v>7683</v>
      </c>
      <c r="C2241" s="20" t="s">
        <v>7672</v>
      </c>
      <c r="D2241" s="21">
        <v>4</v>
      </c>
      <c r="E2241" s="16">
        <f t="shared" si="34"/>
        <v>80</v>
      </c>
    </row>
    <row r="2242" spans="1:5">
      <c r="A2242" s="14">
        <v>2238</v>
      </c>
      <c r="B2242" s="19" t="s">
        <v>7684</v>
      </c>
      <c r="C2242" s="20" t="s">
        <v>7672</v>
      </c>
      <c r="D2242" s="21">
        <v>2</v>
      </c>
      <c r="E2242" s="16">
        <f t="shared" si="34"/>
        <v>40</v>
      </c>
    </row>
    <row r="2243" spans="1:5">
      <c r="A2243" s="14">
        <v>2239</v>
      </c>
      <c r="B2243" s="19" t="s">
        <v>7685</v>
      </c>
      <c r="C2243" s="20" t="s">
        <v>7672</v>
      </c>
      <c r="D2243" s="21">
        <v>2</v>
      </c>
      <c r="E2243" s="16">
        <f t="shared" si="34"/>
        <v>40</v>
      </c>
    </row>
    <row r="2244" spans="1:5">
      <c r="A2244" s="14">
        <v>2240</v>
      </c>
      <c r="B2244" s="19" t="s">
        <v>6656</v>
      </c>
      <c r="C2244" s="20" t="s">
        <v>7672</v>
      </c>
      <c r="D2244" s="21">
        <v>0.8</v>
      </c>
      <c r="E2244" s="16">
        <f t="shared" si="34"/>
        <v>16</v>
      </c>
    </row>
    <row r="2245" spans="1:5">
      <c r="A2245" s="14">
        <v>2241</v>
      </c>
      <c r="B2245" s="19" t="s">
        <v>7686</v>
      </c>
      <c r="C2245" s="20" t="s">
        <v>7672</v>
      </c>
      <c r="D2245" s="21">
        <v>3</v>
      </c>
      <c r="E2245" s="16">
        <f t="shared" si="34"/>
        <v>60</v>
      </c>
    </row>
    <row r="2246" spans="1:5">
      <c r="A2246" s="14">
        <v>2242</v>
      </c>
      <c r="B2246" s="19" t="s">
        <v>7687</v>
      </c>
      <c r="C2246" s="20" t="s">
        <v>7672</v>
      </c>
      <c r="D2246" s="21">
        <v>3.6</v>
      </c>
      <c r="E2246" s="16">
        <f t="shared" ref="E2246:E2309" si="35">D2246*20</f>
        <v>72</v>
      </c>
    </row>
    <row r="2247" spans="1:5">
      <c r="A2247" s="14">
        <v>2243</v>
      </c>
      <c r="B2247" s="19" t="s">
        <v>7688</v>
      </c>
      <c r="C2247" s="20" t="s">
        <v>7672</v>
      </c>
      <c r="D2247" s="21">
        <v>0.7</v>
      </c>
      <c r="E2247" s="16">
        <f t="shared" si="35"/>
        <v>14</v>
      </c>
    </row>
    <row r="2248" spans="1:5">
      <c r="A2248" s="14">
        <v>2244</v>
      </c>
      <c r="B2248" s="19" t="s">
        <v>7689</v>
      </c>
      <c r="C2248" s="20" t="s">
        <v>7672</v>
      </c>
      <c r="D2248" s="21">
        <v>0.9</v>
      </c>
      <c r="E2248" s="16">
        <f t="shared" si="35"/>
        <v>18</v>
      </c>
    </row>
    <row r="2249" spans="1:5">
      <c r="A2249" s="14">
        <v>2245</v>
      </c>
      <c r="B2249" s="19" t="s">
        <v>7690</v>
      </c>
      <c r="C2249" s="20" t="s">
        <v>7672</v>
      </c>
      <c r="D2249" s="21">
        <v>1.5</v>
      </c>
      <c r="E2249" s="16">
        <f t="shared" si="35"/>
        <v>30</v>
      </c>
    </row>
    <row r="2250" spans="1:5">
      <c r="A2250" s="14">
        <v>2246</v>
      </c>
      <c r="B2250" s="19" t="s">
        <v>7691</v>
      </c>
      <c r="C2250" s="20" t="s">
        <v>7672</v>
      </c>
      <c r="D2250" s="21">
        <v>1</v>
      </c>
      <c r="E2250" s="16">
        <f t="shared" si="35"/>
        <v>20</v>
      </c>
    </row>
    <row r="2251" spans="1:5">
      <c r="A2251" s="14">
        <v>2247</v>
      </c>
      <c r="B2251" s="19" t="s">
        <v>7692</v>
      </c>
      <c r="C2251" s="20" t="s">
        <v>7672</v>
      </c>
      <c r="D2251" s="21">
        <v>1</v>
      </c>
      <c r="E2251" s="16">
        <f t="shared" si="35"/>
        <v>20</v>
      </c>
    </row>
    <row r="2252" spans="1:5">
      <c r="A2252" s="14">
        <v>2248</v>
      </c>
      <c r="B2252" s="19" t="s">
        <v>379</v>
      </c>
      <c r="C2252" s="20" t="s">
        <v>7693</v>
      </c>
      <c r="D2252" s="21">
        <v>3</v>
      </c>
      <c r="E2252" s="16">
        <f t="shared" si="35"/>
        <v>60</v>
      </c>
    </row>
    <row r="2253" spans="1:5">
      <c r="A2253" s="14">
        <v>2249</v>
      </c>
      <c r="B2253" s="19" t="s">
        <v>7694</v>
      </c>
      <c r="C2253" s="20" t="s">
        <v>7693</v>
      </c>
      <c r="D2253" s="21">
        <v>1.8</v>
      </c>
      <c r="E2253" s="16">
        <f t="shared" si="35"/>
        <v>36</v>
      </c>
    </row>
    <row r="2254" spans="1:5">
      <c r="A2254" s="14">
        <v>2250</v>
      </c>
      <c r="B2254" s="19" t="s">
        <v>7695</v>
      </c>
      <c r="C2254" s="20" t="s">
        <v>7693</v>
      </c>
      <c r="D2254" s="21">
        <v>3</v>
      </c>
      <c r="E2254" s="16">
        <f t="shared" si="35"/>
        <v>60</v>
      </c>
    </row>
    <row r="2255" spans="1:5">
      <c r="A2255" s="14">
        <v>2251</v>
      </c>
      <c r="B2255" s="19" t="s">
        <v>6668</v>
      </c>
      <c r="C2255" s="20" t="s">
        <v>7693</v>
      </c>
      <c r="D2255" s="21">
        <v>2.8</v>
      </c>
      <c r="E2255" s="16">
        <f t="shared" si="35"/>
        <v>56</v>
      </c>
    </row>
    <row r="2256" spans="1:5">
      <c r="A2256" s="14">
        <v>2252</v>
      </c>
      <c r="B2256" s="19" t="s">
        <v>7696</v>
      </c>
      <c r="C2256" s="20" t="s">
        <v>7693</v>
      </c>
      <c r="D2256" s="21">
        <v>2</v>
      </c>
      <c r="E2256" s="16">
        <f t="shared" si="35"/>
        <v>40</v>
      </c>
    </row>
    <row r="2257" spans="1:5">
      <c r="A2257" s="14">
        <v>2253</v>
      </c>
      <c r="B2257" s="19" t="s">
        <v>7697</v>
      </c>
      <c r="C2257" s="20" t="s">
        <v>7698</v>
      </c>
      <c r="D2257" s="21">
        <v>1</v>
      </c>
      <c r="E2257" s="16">
        <f t="shared" si="35"/>
        <v>20</v>
      </c>
    </row>
    <row r="2258" spans="1:5">
      <c r="A2258" s="14">
        <v>2254</v>
      </c>
      <c r="B2258" s="19" t="s">
        <v>7699</v>
      </c>
      <c r="C2258" s="20" t="s">
        <v>7698</v>
      </c>
      <c r="D2258" s="21">
        <v>1.2</v>
      </c>
      <c r="E2258" s="16">
        <f t="shared" si="35"/>
        <v>24</v>
      </c>
    </row>
    <row r="2259" spans="1:5">
      <c r="A2259" s="14">
        <v>2255</v>
      </c>
      <c r="B2259" s="19" t="s">
        <v>7700</v>
      </c>
      <c r="C2259" s="20" t="s">
        <v>7698</v>
      </c>
      <c r="D2259" s="21">
        <v>3</v>
      </c>
      <c r="E2259" s="16">
        <f t="shared" si="35"/>
        <v>60</v>
      </c>
    </row>
    <row r="2260" spans="1:5">
      <c r="A2260" s="14">
        <v>2256</v>
      </c>
      <c r="B2260" s="19" t="s">
        <v>7701</v>
      </c>
      <c r="C2260" s="20" t="s">
        <v>7698</v>
      </c>
      <c r="D2260" s="21">
        <v>1.4</v>
      </c>
      <c r="E2260" s="16">
        <f t="shared" si="35"/>
        <v>28</v>
      </c>
    </row>
    <row r="2261" spans="1:5">
      <c r="A2261" s="14">
        <v>2257</v>
      </c>
      <c r="B2261" s="19" t="s">
        <v>4456</v>
      </c>
      <c r="C2261" s="20" t="s">
        <v>7698</v>
      </c>
      <c r="D2261" s="21">
        <v>1.5</v>
      </c>
      <c r="E2261" s="16">
        <f t="shared" si="35"/>
        <v>30</v>
      </c>
    </row>
    <row r="2262" spans="1:5">
      <c r="A2262" s="14">
        <v>2258</v>
      </c>
      <c r="B2262" s="19" t="s">
        <v>7702</v>
      </c>
      <c r="C2262" s="20" t="s">
        <v>7698</v>
      </c>
      <c r="D2262" s="21">
        <v>3.8</v>
      </c>
      <c r="E2262" s="16">
        <f t="shared" si="35"/>
        <v>76</v>
      </c>
    </row>
    <row r="2263" spans="1:5">
      <c r="A2263" s="14">
        <v>2259</v>
      </c>
      <c r="B2263" s="19" t="s">
        <v>442</v>
      </c>
      <c r="C2263" s="20" t="s">
        <v>7703</v>
      </c>
      <c r="D2263" s="21">
        <v>2</v>
      </c>
      <c r="E2263" s="16">
        <f t="shared" si="35"/>
        <v>40</v>
      </c>
    </row>
    <row r="2264" spans="1:5">
      <c r="A2264" s="14">
        <v>2260</v>
      </c>
      <c r="B2264" s="19" t="s">
        <v>7704</v>
      </c>
      <c r="C2264" s="20" t="s">
        <v>7703</v>
      </c>
      <c r="D2264" s="21">
        <v>4.8</v>
      </c>
      <c r="E2264" s="16">
        <f t="shared" si="35"/>
        <v>96</v>
      </c>
    </row>
    <row r="2265" spans="1:5">
      <c r="A2265" s="14">
        <v>2261</v>
      </c>
      <c r="B2265" s="19" t="s">
        <v>7705</v>
      </c>
      <c r="C2265" s="20" t="s">
        <v>7706</v>
      </c>
      <c r="D2265" s="21">
        <v>2.1</v>
      </c>
      <c r="E2265" s="16">
        <f t="shared" si="35"/>
        <v>42</v>
      </c>
    </row>
    <row r="2266" spans="1:5">
      <c r="A2266" s="14">
        <v>2262</v>
      </c>
      <c r="B2266" s="19" t="s">
        <v>5004</v>
      </c>
      <c r="C2266" s="20" t="s">
        <v>7707</v>
      </c>
      <c r="D2266" s="21">
        <v>1.5</v>
      </c>
      <c r="E2266" s="16">
        <f t="shared" si="35"/>
        <v>30</v>
      </c>
    </row>
    <row r="2267" spans="1:5">
      <c r="A2267" s="14">
        <v>2263</v>
      </c>
      <c r="B2267" s="19" t="s">
        <v>7708</v>
      </c>
      <c r="C2267" s="20" t="s">
        <v>7707</v>
      </c>
      <c r="D2267" s="21">
        <v>1.6</v>
      </c>
      <c r="E2267" s="16">
        <f t="shared" si="35"/>
        <v>32</v>
      </c>
    </row>
    <row r="2268" spans="1:5">
      <c r="A2268" s="14">
        <v>2264</v>
      </c>
      <c r="B2268" s="19" t="s">
        <v>7709</v>
      </c>
      <c r="C2268" s="20" t="s">
        <v>7707</v>
      </c>
      <c r="D2268" s="21">
        <v>2</v>
      </c>
      <c r="E2268" s="16">
        <f t="shared" si="35"/>
        <v>40</v>
      </c>
    </row>
    <row r="2269" spans="1:5">
      <c r="A2269" s="14">
        <v>2265</v>
      </c>
      <c r="B2269" s="19" t="s">
        <v>7710</v>
      </c>
      <c r="C2269" s="20" t="s">
        <v>7707</v>
      </c>
      <c r="D2269" s="21">
        <v>1</v>
      </c>
      <c r="E2269" s="16">
        <f t="shared" si="35"/>
        <v>20</v>
      </c>
    </row>
    <row r="2270" spans="1:5">
      <c r="A2270" s="14">
        <v>2266</v>
      </c>
      <c r="B2270" s="19" t="s">
        <v>7711</v>
      </c>
      <c r="C2270" s="20" t="s">
        <v>7707</v>
      </c>
      <c r="D2270" s="21">
        <v>1.6</v>
      </c>
      <c r="E2270" s="16">
        <f t="shared" si="35"/>
        <v>32</v>
      </c>
    </row>
    <row r="2271" spans="1:5">
      <c r="A2271" s="14">
        <v>2267</v>
      </c>
      <c r="B2271" s="19" t="s">
        <v>7712</v>
      </c>
      <c r="C2271" s="20" t="s">
        <v>7707</v>
      </c>
      <c r="D2271" s="21">
        <v>0.2</v>
      </c>
      <c r="E2271" s="16">
        <f t="shared" si="35"/>
        <v>4</v>
      </c>
    </row>
    <row r="2272" spans="1:5">
      <c r="A2272" s="14">
        <v>2268</v>
      </c>
      <c r="B2272" s="19" t="s">
        <v>7713</v>
      </c>
      <c r="C2272" s="20" t="s">
        <v>7707</v>
      </c>
      <c r="D2272" s="21">
        <v>2.8</v>
      </c>
      <c r="E2272" s="16">
        <f t="shared" si="35"/>
        <v>56</v>
      </c>
    </row>
    <row r="2273" spans="1:5">
      <c r="A2273" s="14">
        <v>2269</v>
      </c>
      <c r="B2273" s="19" t="s">
        <v>7714</v>
      </c>
      <c r="C2273" s="20" t="s">
        <v>7707</v>
      </c>
      <c r="D2273" s="21">
        <v>4</v>
      </c>
      <c r="E2273" s="16">
        <f t="shared" si="35"/>
        <v>80</v>
      </c>
    </row>
    <row r="2274" spans="1:5">
      <c r="A2274" s="14">
        <v>2270</v>
      </c>
      <c r="B2274" s="19" t="s">
        <v>7715</v>
      </c>
      <c r="C2274" s="20" t="s">
        <v>7707</v>
      </c>
      <c r="D2274" s="21">
        <v>2.3</v>
      </c>
      <c r="E2274" s="16">
        <f t="shared" si="35"/>
        <v>46</v>
      </c>
    </row>
    <row r="2275" spans="1:5">
      <c r="A2275" s="14">
        <v>2271</v>
      </c>
      <c r="B2275" s="19" t="s">
        <v>7716</v>
      </c>
      <c r="C2275" s="20" t="s">
        <v>7707</v>
      </c>
      <c r="D2275" s="21">
        <v>4</v>
      </c>
      <c r="E2275" s="16">
        <f t="shared" si="35"/>
        <v>80</v>
      </c>
    </row>
    <row r="2276" spans="1:5">
      <c r="A2276" s="14">
        <v>2272</v>
      </c>
      <c r="B2276" s="19" t="s">
        <v>7717</v>
      </c>
      <c r="C2276" s="20" t="s">
        <v>7707</v>
      </c>
      <c r="D2276" s="21">
        <v>1.9</v>
      </c>
      <c r="E2276" s="16">
        <f t="shared" si="35"/>
        <v>38</v>
      </c>
    </row>
    <row r="2277" spans="1:5">
      <c r="A2277" s="14">
        <v>2273</v>
      </c>
      <c r="B2277" s="19" t="s">
        <v>7718</v>
      </c>
      <c r="C2277" s="20" t="s">
        <v>7707</v>
      </c>
      <c r="D2277" s="21">
        <v>3.5</v>
      </c>
      <c r="E2277" s="16">
        <f t="shared" si="35"/>
        <v>70</v>
      </c>
    </row>
    <row r="2278" spans="1:5">
      <c r="A2278" s="14">
        <v>2274</v>
      </c>
      <c r="B2278" s="19" t="s">
        <v>7719</v>
      </c>
      <c r="C2278" s="20" t="s">
        <v>7707</v>
      </c>
      <c r="D2278" s="21">
        <v>0.5</v>
      </c>
      <c r="E2278" s="16">
        <f t="shared" si="35"/>
        <v>10</v>
      </c>
    </row>
    <row r="2279" spans="1:5">
      <c r="A2279" s="14">
        <v>2275</v>
      </c>
      <c r="B2279" s="19" t="s">
        <v>7720</v>
      </c>
      <c r="C2279" s="20" t="s">
        <v>7707</v>
      </c>
      <c r="D2279" s="21">
        <v>2</v>
      </c>
      <c r="E2279" s="16">
        <f t="shared" si="35"/>
        <v>40</v>
      </c>
    </row>
    <row r="2280" spans="1:5">
      <c r="A2280" s="14">
        <v>2276</v>
      </c>
      <c r="B2280" s="19" t="s">
        <v>7721</v>
      </c>
      <c r="C2280" s="20" t="s">
        <v>7722</v>
      </c>
      <c r="D2280" s="21">
        <v>3</v>
      </c>
      <c r="E2280" s="16">
        <f t="shared" si="35"/>
        <v>60</v>
      </c>
    </row>
    <row r="2281" spans="1:5">
      <c r="A2281" s="14">
        <v>2277</v>
      </c>
      <c r="B2281" s="19" t="s">
        <v>4879</v>
      </c>
      <c r="C2281" s="20" t="s">
        <v>7722</v>
      </c>
      <c r="D2281" s="21">
        <v>1.3</v>
      </c>
      <c r="E2281" s="16">
        <f t="shared" si="35"/>
        <v>26</v>
      </c>
    </row>
    <row r="2282" spans="1:5">
      <c r="A2282" s="14">
        <v>2278</v>
      </c>
      <c r="B2282" s="19" t="s">
        <v>7723</v>
      </c>
      <c r="C2282" s="20" t="s">
        <v>7722</v>
      </c>
      <c r="D2282" s="21">
        <v>2.3</v>
      </c>
      <c r="E2282" s="16">
        <f t="shared" si="35"/>
        <v>46</v>
      </c>
    </row>
    <row r="2283" spans="1:5">
      <c r="A2283" s="14">
        <v>2279</v>
      </c>
      <c r="B2283" s="19" t="s">
        <v>7724</v>
      </c>
      <c r="C2283" s="20" t="s">
        <v>7725</v>
      </c>
      <c r="D2283" s="21">
        <v>1</v>
      </c>
      <c r="E2283" s="16">
        <f t="shared" si="35"/>
        <v>20</v>
      </c>
    </row>
    <row r="2284" spans="1:5">
      <c r="A2284" s="14">
        <v>2280</v>
      </c>
      <c r="B2284" s="19" t="s">
        <v>7726</v>
      </c>
      <c r="C2284" s="20" t="s">
        <v>7725</v>
      </c>
      <c r="D2284" s="21">
        <v>4.4</v>
      </c>
      <c r="E2284" s="16">
        <f t="shared" si="35"/>
        <v>88</v>
      </c>
    </row>
    <row r="2285" spans="1:5">
      <c r="A2285" s="14">
        <v>2281</v>
      </c>
      <c r="B2285" s="19" t="s">
        <v>7727</v>
      </c>
      <c r="C2285" s="20" t="s">
        <v>7725</v>
      </c>
      <c r="D2285" s="21">
        <v>1</v>
      </c>
      <c r="E2285" s="16">
        <f t="shared" si="35"/>
        <v>20</v>
      </c>
    </row>
    <row r="2286" spans="1:5">
      <c r="A2286" s="14">
        <v>2282</v>
      </c>
      <c r="B2286" s="19" t="s">
        <v>7728</v>
      </c>
      <c r="C2286" s="20" t="s">
        <v>7725</v>
      </c>
      <c r="D2286" s="21">
        <v>4.4</v>
      </c>
      <c r="E2286" s="16">
        <f t="shared" si="35"/>
        <v>88</v>
      </c>
    </row>
    <row r="2287" spans="1:5">
      <c r="A2287" s="14">
        <v>2283</v>
      </c>
      <c r="B2287" s="19" t="s">
        <v>2959</v>
      </c>
      <c r="C2287" s="20" t="s">
        <v>7725</v>
      </c>
      <c r="D2287" s="21">
        <v>1.5</v>
      </c>
      <c r="E2287" s="16">
        <f t="shared" si="35"/>
        <v>30</v>
      </c>
    </row>
    <row r="2288" spans="1:5">
      <c r="A2288" s="14">
        <v>2284</v>
      </c>
      <c r="B2288" s="19" t="s">
        <v>7729</v>
      </c>
      <c r="C2288" s="20" t="s">
        <v>7725</v>
      </c>
      <c r="D2288" s="21">
        <v>1.1</v>
      </c>
      <c r="E2288" s="16">
        <f t="shared" si="35"/>
        <v>22</v>
      </c>
    </row>
    <row r="2289" spans="1:5">
      <c r="A2289" s="14">
        <v>2285</v>
      </c>
      <c r="B2289" s="19" t="s">
        <v>1490</v>
      </c>
      <c r="C2289" s="20" t="s">
        <v>7725</v>
      </c>
      <c r="D2289" s="21">
        <v>1.7</v>
      </c>
      <c r="E2289" s="16">
        <f t="shared" si="35"/>
        <v>34</v>
      </c>
    </row>
    <row r="2290" spans="1:5">
      <c r="A2290" s="14">
        <v>2286</v>
      </c>
      <c r="B2290" s="19" t="s">
        <v>7730</v>
      </c>
      <c r="C2290" s="20" t="s">
        <v>7725</v>
      </c>
      <c r="D2290" s="21">
        <v>2.6</v>
      </c>
      <c r="E2290" s="16">
        <f t="shared" si="35"/>
        <v>52</v>
      </c>
    </row>
    <row r="2291" spans="1:5">
      <c r="A2291" s="14">
        <v>2287</v>
      </c>
      <c r="B2291" s="19" t="s">
        <v>442</v>
      </c>
      <c r="C2291" s="20" t="s">
        <v>7725</v>
      </c>
      <c r="D2291" s="21">
        <v>1.5</v>
      </c>
      <c r="E2291" s="16">
        <f t="shared" si="35"/>
        <v>30</v>
      </c>
    </row>
    <row r="2292" spans="1:5">
      <c r="A2292" s="14">
        <v>2288</v>
      </c>
      <c r="B2292" s="19" t="s">
        <v>7731</v>
      </c>
      <c r="C2292" s="20" t="s">
        <v>7725</v>
      </c>
      <c r="D2292" s="21">
        <v>3.6</v>
      </c>
      <c r="E2292" s="16">
        <f t="shared" si="35"/>
        <v>72</v>
      </c>
    </row>
    <row r="2293" spans="1:5">
      <c r="A2293" s="14">
        <v>2289</v>
      </c>
      <c r="B2293" s="19" t="s">
        <v>7732</v>
      </c>
      <c r="C2293" s="20" t="s">
        <v>7725</v>
      </c>
      <c r="D2293" s="21">
        <v>1.7</v>
      </c>
      <c r="E2293" s="16">
        <f t="shared" si="35"/>
        <v>34</v>
      </c>
    </row>
    <row r="2294" spans="1:5">
      <c r="A2294" s="14">
        <v>2290</v>
      </c>
      <c r="B2294" s="19" t="s">
        <v>7733</v>
      </c>
      <c r="C2294" s="20" t="s">
        <v>7725</v>
      </c>
      <c r="D2294" s="21">
        <v>1.7</v>
      </c>
      <c r="E2294" s="16">
        <f t="shared" si="35"/>
        <v>34</v>
      </c>
    </row>
    <row r="2295" spans="1:5">
      <c r="A2295" s="14">
        <v>2291</v>
      </c>
      <c r="B2295" s="19" t="s">
        <v>7734</v>
      </c>
      <c r="C2295" s="20" t="s">
        <v>7725</v>
      </c>
      <c r="D2295" s="21">
        <v>1.5</v>
      </c>
      <c r="E2295" s="16">
        <f t="shared" si="35"/>
        <v>30</v>
      </c>
    </row>
    <row r="2296" spans="1:5">
      <c r="A2296" s="14">
        <v>2292</v>
      </c>
      <c r="B2296" s="19" t="s">
        <v>7735</v>
      </c>
      <c r="C2296" s="20" t="s">
        <v>7725</v>
      </c>
      <c r="D2296" s="21">
        <v>2.1</v>
      </c>
      <c r="E2296" s="16">
        <f t="shared" si="35"/>
        <v>42</v>
      </c>
    </row>
    <row r="2297" spans="1:5">
      <c r="A2297" s="14">
        <v>2293</v>
      </c>
      <c r="B2297" s="19" t="s">
        <v>7736</v>
      </c>
      <c r="C2297" s="20" t="s">
        <v>7725</v>
      </c>
      <c r="D2297" s="21">
        <v>3.1</v>
      </c>
      <c r="E2297" s="16">
        <f t="shared" si="35"/>
        <v>62</v>
      </c>
    </row>
    <row r="2298" spans="1:5">
      <c r="A2298" s="14">
        <v>2294</v>
      </c>
      <c r="B2298" s="19" t="s">
        <v>7737</v>
      </c>
      <c r="C2298" s="20" t="s">
        <v>7725</v>
      </c>
      <c r="D2298" s="21">
        <v>1.1</v>
      </c>
      <c r="E2298" s="16">
        <f t="shared" si="35"/>
        <v>22</v>
      </c>
    </row>
    <row r="2299" spans="1:5">
      <c r="A2299" s="14">
        <v>2295</v>
      </c>
      <c r="B2299" s="19" t="s">
        <v>7738</v>
      </c>
      <c r="C2299" s="20" t="s">
        <v>7739</v>
      </c>
      <c r="D2299" s="21">
        <v>1.1</v>
      </c>
      <c r="E2299" s="16">
        <f t="shared" si="35"/>
        <v>22</v>
      </c>
    </row>
    <row r="2300" spans="1:5">
      <c r="A2300" s="14">
        <v>2296</v>
      </c>
      <c r="B2300" s="19" t="s">
        <v>7740</v>
      </c>
      <c r="C2300" s="20" t="s">
        <v>7739</v>
      </c>
      <c r="D2300" s="21">
        <v>2.4</v>
      </c>
      <c r="E2300" s="16">
        <f t="shared" si="35"/>
        <v>48</v>
      </c>
    </row>
    <row r="2301" spans="1:5">
      <c r="A2301" s="14">
        <v>2297</v>
      </c>
      <c r="B2301" s="19" t="s">
        <v>1999</v>
      </c>
      <c r="C2301" s="20" t="s">
        <v>7739</v>
      </c>
      <c r="D2301" s="21">
        <v>2</v>
      </c>
      <c r="E2301" s="16">
        <f t="shared" si="35"/>
        <v>40</v>
      </c>
    </row>
    <row r="2302" spans="1:5">
      <c r="A2302" s="14">
        <v>2298</v>
      </c>
      <c r="B2302" s="19" t="s">
        <v>6807</v>
      </c>
      <c r="C2302" s="20" t="s">
        <v>7739</v>
      </c>
      <c r="D2302" s="21">
        <v>2</v>
      </c>
      <c r="E2302" s="16">
        <f t="shared" si="35"/>
        <v>40</v>
      </c>
    </row>
    <row r="2303" spans="1:5">
      <c r="A2303" s="14">
        <v>2299</v>
      </c>
      <c r="B2303" s="19" t="s">
        <v>6232</v>
      </c>
      <c r="C2303" s="20" t="s">
        <v>7739</v>
      </c>
      <c r="D2303" s="21">
        <v>2</v>
      </c>
      <c r="E2303" s="16">
        <f t="shared" si="35"/>
        <v>40</v>
      </c>
    </row>
    <row r="2304" spans="1:5">
      <c r="A2304" s="14">
        <v>2300</v>
      </c>
      <c r="B2304" s="19" t="s">
        <v>7741</v>
      </c>
      <c r="C2304" s="20" t="s">
        <v>7739</v>
      </c>
      <c r="D2304" s="21">
        <v>3.1</v>
      </c>
      <c r="E2304" s="16">
        <f t="shared" si="35"/>
        <v>62</v>
      </c>
    </row>
    <row r="2305" spans="1:5">
      <c r="A2305" s="14">
        <v>2301</v>
      </c>
      <c r="B2305" s="19" t="s">
        <v>1528</v>
      </c>
      <c r="C2305" s="20" t="s">
        <v>7739</v>
      </c>
      <c r="D2305" s="21">
        <v>1</v>
      </c>
      <c r="E2305" s="16">
        <f t="shared" si="35"/>
        <v>20</v>
      </c>
    </row>
    <row r="2306" spans="1:5">
      <c r="A2306" s="14">
        <v>2302</v>
      </c>
      <c r="B2306" s="19" t="s">
        <v>7742</v>
      </c>
      <c r="C2306" s="20" t="s">
        <v>7739</v>
      </c>
      <c r="D2306" s="21">
        <v>3.2</v>
      </c>
      <c r="E2306" s="16">
        <f t="shared" si="35"/>
        <v>64</v>
      </c>
    </row>
    <row r="2307" spans="1:5">
      <c r="A2307" s="14">
        <v>2303</v>
      </c>
      <c r="B2307" s="19" t="s">
        <v>7743</v>
      </c>
      <c r="C2307" s="20" t="s">
        <v>7739</v>
      </c>
      <c r="D2307" s="21">
        <v>4.2</v>
      </c>
      <c r="E2307" s="16">
        <f t="shared" si="35"/>
        <v>84</v>
      </c>
    </row>
    <row r="2308" spans="1:5">
      <c r="A2308" s="14">
        <v>2304</v>
      </c>
      <c r="B2308" s="19" t="s">
        <v>7744</v>
      </c>
      <c r="C2308" s="20" t="s">
        <v>7739</v>
      </c>
      <c r="D2308" s="21">
        <v>3</v>
      </c>
      <c r="E2308" s="16">
        <f t="shared" si="35"/>
        <v>60</v>
      </c>
    </row>
    <row r="2309" spans="1:5">
      <c r="A2309" s="14">
        <v>2305</v>
      </c>
      <c r="B2309" s="19" t="s">
        <v>7745</v>
      </c>
      <c r="C2309" s="20" t="s">
        <v>7739</v>
      </c>
      <c r="D2309" s="21">
        <v>1.5</v>
      </c>
      <c r="E2309" s="16">
        <f t="shared" si="35"/>
        <v>30</v>
      </c>
    </row>
    <row r="2310" spans="1:5">
      <c r="A2310" s="14">
        <v>2306</v>
      </c>
      <c r="B2310" s="19" t="s">
        <v>7746</v>
      </c>
      <c r="C2310" s="20" t="s">
        <v>7747</v>
      </c>
      <c r="D2310" s="21">
        <v>2.9</v>
      </c>
      <c r="E2310" s="16">
        <f t="shared" ref="E2310:E2373" si="36">D2310*20</f>
        <v>58</v>
      </c>
    </row>
    <row r="2311" spans="1:5">
      <c r="A2311" s="14">
        <v>2307</v>
      </c>
      <c r="B2311" s="19" t="s">
        <v>7748</v>
      </c>
      <c r="C2311" s="20" t="s">
        <v>7749</v>
      </c>
      <c r="D2311" s="21">
        <v>3.8</v>
      </c>
      <c r="E2311" s="16">
        <f t="shared" si="36"/>
        <v>76</v>
      </c>
    </row>
    <row r="2312" spans="1:5">
      <c r="A2312" s="14">
        <v>2308</v>
      </c>
      <c r="B2312" s="19" t="s">
        <v>7750</v>
      </c>
      <c r="C2312" s="20" t="s">
        <v>7749</v>
      </c>
      <c r="D2312" s="21">
        <v>1.8</v>
      </c>
      <c r="E2312" s="16">
        <f t="shared" si="36"/>
        <v>36</v>
      </c>
    </row>
    <row r="2313" spans="1:5">
      <c r="A2313" s="14">
        <v>2309</v>
      </c>
      <c r="B2313" s="19" t="s">
        <v>7751</v>
      </c>
      <c r="C2313" s="20" t="s">
        <v>7752</v>
      </c>
      <c r="D2313" s="21">
        <v>2</v>
      </c>
      <c r="E2313" s="16">
        <f t="shared" si="36"/>
        <v>40</v>
      </c>
    </row>
    <row r="2314" spans="1:5">
      <c r="A2314" s="14">
        <v>2310</v>
      </c>
      <c r="B2314" s="19" t="s">
        <v>7753</v>
      </c>
      <c r="C2314" s="20" t="s">
        <v>7752</v>
      </c>
      <c r="D2314" s="21">
        <v>6.7</v>
      </c>
      <c r="E2314" s="16">
        <f t="shared" si="36"/>
        <v>134</v>
      </c>
    </row>
    <row r="2315" spans="1:5">
      <c r="A2315" s="14">
        <v>2311</v>
      </c>
      <c r="B2315" s="19" t="s">
        <v>7754</v>
      </c>
      <c r="C2315" s="20" t="s">
        <v>7755</v>
      </c>
      <c r="D2315" s="21">
        <v>0.6</v>
      </c>
      <c r="E2315" s="16">
        <f t="shared" si="36"/>
        <v>12</v>
      </c>
    </row>
    <row r="2316" spans="1:5">
      <c r="A2316" s="14">
        <v>2312</v>
      </c>
      <c r="B2316" s="19" t="s">
        <v>7756</v>
      </c>
      <c r="C2316" s="20" t="s">
        <v>7755</v>
      </c>
      <c r="D2316" s="21">
        <v>1.4</v>
      </c>
      <c r="E2316" s="16">
        <f t="shared" si="36"/>
        <v>28</v>
      </c>
    </row>
    <row r="2317" spans="1:5">
      <c r="A2317" s="14">
        <v>2313</v>
      </c>
      <c r="B2317" s="19" t="s">
        <v>7757</v>
      </c>
      <c r="C2317" s="20" t="s">
        <v>7755</v>
      </c>
      <c r="D2317" s="21">
        <v>1.2</v>
      </c>
      <c r="E2317" s="16">
        <f t="shared" si="36"/>
        <v>24</v>
      </c>
    </row>
    <row r="2318" spans="1:5">
      <c r="A2318" s="14">
        <v>2314</v>
      </c>
      <c r="B2318" s="19" t="s">
        <v>7758</v>
      </c>
      <c r="C2318" s="20" t="s">
        <v>7755</v>
      </c>
      <c r="D2318" s="21">
        <v>0.5</v>
      </c>
      <c r="E2318" s="16">
        <f t="shared" si="36"/>
        <v>10</v>
      </c>
    </row>
    <row r="2319" spans="1:5">
      <c r="A2319" s="14">
        <v>2315</v>
      </c>
      <c r="B2319" s="19" t="s">
        <v>7335</v>
      </c>
      <c r="C2319" s="20" t="s">
        <v>7755</v>
      </c>
      <c r="D2319" s="21">
        <v>1.1</v>
      </c>
      <c r="E2319" s="16">
        <f t="shared" si="36"/>
        <v>22</v>
      </c>
    </row>
    <row r="2320" spans="1:5">
      <c r="A2320" s="14">
        <v>2316</v>
      </c>
      <c r="B2320" s="19" t="s">
        <v>4785</v>
      </c>
      <c r="C2320" s="20" t="s">
        <v>7755</v>
      </c>
      <c r="D2320" s="21">
        <v>0.2</v>
      </c>
      <c r="E2320" s="16">
        <f t="shared" si="36"/>
        <v>4</v>
      </c>
    </row>
    <row r="2321" spans="1:5">
      <c r="A2321" s="14">
        <v>2317</v>
      </c>
      <c r="B2321" s="19" t="s">
        <v>7759</v>
      </c>
      <c r="C2321" s="20" t="s">
        <v>7755</v>
      </c>
      <c r="D2321" s="21">
        <v>2.2</v>
      </c>
      <c r="E2321" s="16">
        <f t="shared" si="36"/>
        <v>44</v>
      </c>
    </row>
    <row r="2322" spans="1:5">
      <c r="A2322" s="14">
        <v>2318</v>
      </c>
      <c r="B2322" s="19" t="s">
        <v>7760</v>
      </c>
      <c r="C2322" s="20" t="s">
        <v>7755</v>
      </c>
      <c r="D2322" s="21">
        <v>0.2</v>
      </c>
      <c r="E2322" s="16">
        <f t="shared" si="36"/>
        <v>4</v>
      </c>
    </row>
    <row r="2323" spans="1:5">
      <c r="A2323" s="14">
        <v>2319</v>
      </c>
      <c r="B2323" s="19" t="s">
        <v>7761</v>
      </c>
      <c r="C2323" s="20" t="s">
        <v>7755</v>
      </c>
      <c r="D2323" s="21">
        <v>1.5</v>
      </c>
      <c r="E2323" s="16">
        <f t="shared" si="36"/>
        <v>30</v>
      </c>
    </row>
    <row r="2324" spans="1:5">
      <c r="A2324" s="14">
        <v>2320</v>
      </c>
      <c r="B2324" s="19" t="s">
        <v>7762</v>
      </c>
      <c r="C2324" s="20" t="s">
        <v>7755</v>
      </c>
      <c r="D2324" s="21">
        <v>0.2</v>
      </c>
      <c r="E2324" s="16">
        <f t="shared" si="36"/>
        <v>4</v>
      </c>
    </row>
    <row r="2325" spans="1:5">
      <c r="A2325" s="14">
        <v>2321</v>
      </c>
      <c r="B2325" s="19" t="s">
        <v>7763</v>
      </c>
      <c r="C2325" s="20" t="s">
        <v>7755</v>
      </c>
      <c r="D2325" s="21">
        <v>0.1</v>
      </c>
      <c r="E2325" s="16">
        <f t="shared" si="36"/>
        <v>2</v>
      </c>
    </row>
    <row r="2326" spans="1:5">
      <c r="A2326" s="14">
        <v>2322</v>
      </c>
      <c r="B2326" s="19" t="s">
        <v>7764</v>
      </c>
      <c r="C2326" s="20" t="s">
        <v>7755</v>
      </c>
      <c r="D2326" s="21">
        <v>1.7</v>
      </c>
      <c r="E2326" s="16">
        <f t="shared" si="36"/>
        <v>34</v>
      </c>
    </row>
    <row r="2327" spans="1:5">
      <c r="A2327" s="14">
        <v>2323</v>
      </c>
      <c r="B2327" s="19" t="s">
        <v>7765</v>
      </c>
      <c r="C2327" s="20" t="s">
        <v>7755</v>
      </c>
      <c r="D2327" s="21">
        <v>0.9</v>
      </c>
      <c r="E2327" s="16">
        <f t="shared" si="36"/>
        <v>18</v>
      </c>
    </row>
    <row r="2328" spans="1:5">
      <c r="A2328" s="14">
        <v>2324</v>
      </c>
      <c r="B2328" s="19" t="s">
        <v>7766</v>
      </c>
      <c r="C2328" s="20" t="s">
        <v>7755</v>
      </c>
      <c r="D2328" s="21">
        <v>2.2</v>
      </c>
      <c r="E2328" s="16">
        <f t="shared" si="36"/>
        <v>44</v>
      </c>
    </row>
    <row r="2329" spans="1:5">
      <c r="A2329" s="14">
        <v>2325</v>
      </c>
      <c r="B2329" s="19" t="s">
        <v>7767</v>
      </c>
      <c r="C2329" s="20" t="s">
        <v>7755</v>
      </c>
      <c r="D2329" s="21">
        <v>2.5</v>
      </c>
      <c r="E2329" s="16">
        <f t="shared" si="36"/>
        <v>50</v>
      </c>
    </row>
    <row r="2330" spans="1:5">
      <c r="A2330" s="14">
        <v>2326</v>
      </c>
      <c r="B2330" s="19" t="s">
        <v>5440</v>
      </c>
      <c r="C2330" s="20" t="s">
        <v>7755</v>
      </c>
      <c r="D2330" s="21">
        <v>2.5</v>
      </c>
      <c r="E2330" s="16">
        <f t="shared" si="36"/>
        <v>50</v>
      </c>
    </row>
    <row r="2331" spans="1:5">
      <c r="A2331" s="14">
        <v>2327</v>
      </c>
      <c r="B2331" s="19" t="s">
        <v>3744</v>
      </c>
      <c r="C2331" s="20" t="s">
        <v>7755</v>
      </c>
      <c r="D2331" s="21">
        <v>0.8</v>
      </c>
      <c r="E2331" s="16">
        <f t="shared" si="36"/>
        <v>16</v>
      </c>
    </row>
    <row r="2332" spans="1:5">
      <c r="A2332" s="14">
        <v>2328</v>
      </c>
      <c r="B2332" s="19" t="s">
        <v>7768</v>
      </c>
      <c r="C2332" s="20" t="s">
        <v>7755</v>
      </c>
      <c r="D2332" s="21">
        <v>1.5</v>
      </c>
      <c r="E2332" s="16">
        <f t="shared" si="36"/>
        <v>30</v>
      </c>
    </row>
    <row r="2333" spans="1:5">
      <c r="A2333" s="14">
        <v>2329</v>
      </c>
      <c r="B2333" s="19" t="s">
        <v>7769</v>
      </c>
      <c r="C2333" s="20" t="s">
        <v>7755</v>
      </c>
      <c r="D2333" s="21">
        <v>0.9</v>
      </c>
      <c r="E2333" s="16">
        <f t="shared" si="36"/>
        <v>18</v>
      </c>
    </row>
    <row r="2334" spans="1:5">
      <c r="A2334" s="14">
        <v>2330</v>
      </c>
      <c r="B2334" s="19" t="s">
        <v>7770</v>
      </c>
      <c r="C2334" s="20" t="s">
        <v>7755</v>
      </c>
      <c r="D2334" s="21">
        <v>1.9</v>
      </c>
      <c r="E2334" s="16">
        <f t="shared" si="36"/>
        <v>38</v>
      </c>
    </row>
    <row r="2335" spans="1:5">
      <c r="A2335" s="14">
        <v>2331</v>
      </c>
      <c r="B2335" s="19" t="s">
        <v>6135</v>
      </c>
      <c r="C2335" s="20" t="s">
        <v>7755</v>
      </c>
      <c r="D2335" s="21">
        <v>1.7</v>
      </c>
      <c r="E2335" s="16">
        <f t="shared" si="36"/>
        <v>34</v>
      </c>
    </row>
    <row r="2336" spans="1:5">
      <c r="A2336" s="14">
        <v>2332</v>
      </c>
      <c r="B2336" s="19" t="s">
        <v>7771</v>
      </c>
      <c r="C2336" s="20" t="s">
        <v>7755</v>
      </c>
      <c r="D2336" s="21">
        <v>2</v>
      </c>
      <c r="E2336" s="16">
        <f t="shared" si="36"/>
        <v>40</v>
      </c>
    </row>
    <row r="2337" spans="1:5">
      <c r="A2337" s="14">
        <v>2333</v>
      </c>
      <c r="B2337" s="19" t="s">
        <v>7772</v>
      </c>
      <c r="C2337" s="20" t="s">
        <v>7755</v>
      </c>
      <c r="D2337" s="21">
        <v>2.9</v>
      </c>
      <c r="E2337" s="16">
        <f t="shared" si="36"/>
        <v>58</v>
      </c>
    </row>
    <row r="2338" spans="1:5">
      <c r="A2338" s="14">
        <v>2334</v>
      </c>
      <c r="B2338" s="19" t="s">
        <v>7773</v>
      </c>
      <c r="C2338" s="20" t="s">
        <v>7755</v>
      </c>
      <c r="D2338" s="21">
        <v>1.8</v>
      </c>
      <c r="E2338" s="16">
        <f t="shared" si="36"/>
        <v>36</v>
      </c>
    </row>
    <row r="2339" spans="1:5">
      <c r="A2339" s="14">
        <v>2335</v>
      </c>
      <c r="B2339" s="19" t="s">
        <v>7774</v>
      </c>
      <c r="C2339" s="20" t="s">
        <v>7755</v>
      </c>
      <c r="D2339" s="21">
        <v>2.3</v>
      </c>
      <c r="E2339" s="16">
        <f t="shared" si="36"/>
        <v>46</v>
      </c>
    </row>
    <row r="2340" spans="1:5">
      <c r="A2340" s="14">
        <v>2336</v>
      </c>
      <c r="B2340" s="19" t="s">
        <v>7775</v>
      </c>
      <c r="C2340" s="20" t="s">
        <v>7755</v>
      </c>
      <c r="D2340" s="21">
        <v>2.4</v>
      </c>
      <c r="E2340" s="16">
        <f t="shared" si="36"/>
        <v>48</v>
      </c>
    </row>
    <row r="2341" spans="1:5">
      <c r="A2341" s="14">
        <v>2337</v>
      </c>
      <c r="B2341" s="19" t="s">
        <v>1825</v>
      </c>
      <c r="C2341" s="20" t="s">
        <v>7776</v>
      </c>
      <c r="D2341" s="21">
        <v>2</v>
      </c>
      <c r="E2341" s="16">
        <f t="shared" si="36"/>
        <v>40</v>
      </c>
    </row>
    <row r="2342" spans="1:5">
      <c r="A2342" s="14">
        <v>2338</v>
      </c>
      <c r="B2342" s="19" t="s">
        <v>7777</v>
      </c>
      <c r="C2342" s="20" t="s">
        <v>7776</v>
      </c>
      <c r="D2342" s="21">
        <v>0.5</v>
      </c>
      <c r="E2342" s="16">
        <f t="shared" si="36"/>
        <v>10</v>
      </c>
    </row>
    <row r="2343" spans="1:5">
      <c r="A2343" s="14">
        <v>2339</v>
      </c>
      <c r="B2343" s="19" t="s">
        <v>1311</v>
      </c>
      <c r="C2343" s="20" t="s">
        <v>7776</v>
      </c>
      <c r="D2343" s="21">
        <v>0.5</v>
      </c>
      <c r="E2343" s="16">
        <f t="shared" si="36"/>
        <v>10</v>
      </c>
    </row>
    <row r="2344" spans="1:5">
      <c r="A2344" s="14">
        <v>2340</v>
      </c>
      <c r="B2344" s="19" t="s">
        <v>7778</v>
      </c>
      <c r="C2344" s="20" t="s">
        <v>7776</v>
      </c>
      <c r="D2344" s="21">
        <v>2</v>
      </c>
      <c r="E2344" s="16">
        <f t="shared" si="36"/>
        <v>40</v>
      </c>
    </row>
    <row r="2345" spans="1:5">
      <c r="A2345" s="14">
        <v>2341</v>
      </c>
      <c r="B2345" s="19" t="s">
        <v>7779</v>
      </c>
      <c r="C2345" s="20" t="s">
        <v>7776</v>
      </c>
      <c r="D2345" s="21">
        <v>2.1</v>
      </c>
      <c r="E2345" s="16">
        <f t="shared" si="36"/>
        <v>42</v>
      </c>
    </row>
    <row r="2346" spans="1:5">
      <c r="A2346" s="14">
        <v>2342</v>
      </c>
      <c r="B2346" s="19" t="s">
        <v>7780</v>
      </c>
      <c r="C2346" s="20" t="s">
        <v>7776</v>
      </c>
      <c r="D2346" s="21">
        <v>1.6</v>
      </c>
      <c r="E2346" s="16">
        <f t="shared" si="36"/>
        <v>32</v>
      </c>
    </row>
    <row r="2347" spans="1:5">
      <c r="A2347" s="14">
        <v>2343</v>
      </c>
      <c r="B2347" s="19" t="s">
        <v>7781</v>
      </c>
      <c r="C2347" s="20" t="s">
        <v>7776</v>
      </c>
      <c r="D2347" s="21">
        <v>2.3</v>
      </c>
      <c r="E2347" s="16">
        <f t="shared" si="36"/>
        <v>46</v>
      </c>
    </row>
    <row r="2348" spans="1:5">
      <c r="A2348" s="14">
        <v>2344</v>
      </c>
      <c r="B2348" s="19" t="s">
        <v>7782</v>
      </c>
      <c r="C2348" s="20" t="s">
        <v>7776</v>
      </c>
      <c r="D2348" s="21">
        <v>1.9</v>
      </c>
      <c r="E2348" s="16">
        <f t="shared" si="36"/>
        <v>38</v>
      </c>
    </row>
    <row r="2349" spans="1:5">
      <c r="A2349" s="14">
        <v>2345</v>
      </c>
      <c r="B2349" s="19" t="s">
        <v>7783</v>
      </c>
      <c r="C2349" s="20" t="s">
        <v>7776</v>
      </c>
      <c r="D2349" s="21">
        <v>1.5</v>
      </c>
      <c r="E2349" s="16">
        <f t="shared" si="36"/>
        <v>30</v>
      </c>
    </row>
    <row r="2350" spans="1:5">
      <c r="A2350" s="14">
        <v>2346</v>
      </c>
      <c r="B2350" s="19" t="s">
        <v>7784</v>
      </c>
      <c r="C2350" s="20" t="s">
        <v>7776</v>
      </c>
      <c r="D2350" s="21">
        <v>0.5</v>
      </c>
      <c r="E2350" s="16">
        <f t="shared" si="36"/>
        <v>10</v>
      </c>
    </row>
    <row r="2351" spans="1:5">
      <c r="A2351" s="14">
        <v>2347</v>
      </c>
      <c r="B2351" s="19" t="s">
        <v>6037</v>
      </c>
      <c r="C2351" s="20" t="s">
        <v>7776</v>
      </c>
      <c r="D2351" s="21">
        <v>1.6</v>
      </c>
      <c r="E2351" s="16">
        <f t="shared" si="36"/>
        <v>32</v>
      </c>
    </row>
    <row r="2352" spans="1:5">
      <c r="A2352" s="14">
        <v>2348</v>
      </c>
      <c r="B2352" s="19" t="s">
        <v>7763</v>
      </c>
      <c r="C2352" s="20" t="s">
        <v>7776</v>
      </c>
      <c r="D2352" s="21">
        <v>2</v>
      </c>
      <c r="E2352" s="16">
        <f t="shared" si="36"/>
        <v>40</v>
      </c>
    </row>
    <row r="2353" spans="1:5">
      <c r="A2353" s="14">
        <v>2349</v>
      </c>
      <c r="B2353" s="19" t="s">
        <v>7785</v>
      </c>
      <c r="C2353" s="20" t="s">
        <v>7776</v>
      </c>
      <c r="D2353" s="21">
        <v>2.6</v>
      </c>
      <c r="E2353" s="16">
        <f t="shared" si="36"/>
        <v>52</v>
      </c>
    </row>
    <row r="2354" spans="1:5">
      <c r="A2354" s="14">
        <v>2350</v>
      </c>
      <c r="B2354" s="19" t="s">
        <v>7786</v>
      </c>
      <c r="C2354" s="20" t="s">
        <v>7776</v>
      </c>
      <c r="D2354" s="21">
        <v>2.9</v>
      </c>
      <c r="E2354" s="16">
        <f t="shared" si="36"/>
        <v>58</v>
      </c>
    </row>
    <row r="2355" spans="1:5">
      <c r="A2355" s="14">
        <v>2351</v>
      </c>
      <c r="B2355" s="19" t="s">
        <v>7787</v>
      </c>
      <c r="C2355" s="20" t="s">
        <v>7776</v>
      </c>
      <c r="D2355" s="21">
        <v>2.6</v>
      </c>
      <c r="E2355" s="16">
        <f t="shared" si="36"/>
        <v>52</v>
      </c>
    </row>
    <row r="2356" spans="1:5">
      <c r="A2356" s="14">
        <v>2352</v>
      </c>
      <c r="B2356" s="19" t="s">
        <v>7788</v>
      </c>
      <c r="C2356" s="20" t="s">
        <v>7776</v>
      </c>
      <c r="D2356" s="21">
        <v>0.1</v>
      </c>
      <c r="E2356" s="16">
        <f t="shared" si="36"/>
        <v>2</v>
      </c>
    </row>
    <row r="2357" spans="1:5">
      <c r="A2357" s="14">
        <v>2353</v>
      </c>
      <c r="B2357" s="19" t="s">
        <v>7789</v>
      </c>
      <c r="C2357" s="20" t="s">
        <v>7776</v>
      </c>
      <c r="D2357" s="21">
        <v>2.5</v>
      </c>
      <c r="E2357" s="16">
        <f t="shared" si="36"/>
        <v>50</v>
      </c>
    </row>
    <row r="2358" spans="1:5">
      <c r="A2358" s="14">
        <v>2354</v>
      </c>
      <c r="B2358" s="19" t="s">
        <v>7790</v>
      </c>
      <c r="C2358" s="20" t="s">
        <v>7776</v>
      </c>
      <c r="D2358" s="21">
        <v>2</v>
      </c>
      <c r="E2358" s="16">
        <f t="shared" si="36"/>
        <v>40</v>
      </c>
    </row>
    <row r="2359" spans="1:5">
      <c r="A2359" s="14">
        <v>2355</v>
      </c>
      <c r="B2359" s="19" t="s">
        <v>7791</v>
      </c>
      <c r="C2359" s="20" t="s">
        <v>7776</v>
      </c>
      <c r="D2359" s="21">
        <v>1.1</v>
      </c>
      <c r="E2359" s="16">
        <f t="shared" si="36"/>
        <v>22</v>
      </c>
    </row>
    <row r="2360" spans="1:5">
      <c r="A2360" s="14">
        <v>2356</v>
      </c>
      <c r="B2360" s="19" t="s">
        <v>7792</v>
      </c>
      <c r="C2360" s="20" t="s">
        <v>7776</v>
      </c>
      <c r="D2360" s="21">
        <v>2</v>
      </c>
      <c r="E2360" s="16">
        <f t="shared" si="36"/>
        <v>40</v>
      </c>
    </row>
    <row r="2361" spans="1:5">
      <c r="A2361" s="14">
        <v>2357</v>
      </c>
      <c r="B2361" s="19" t="s">
        <v>7793</v>
      </c>
      <c r="C2361" s="20" t="s">
        <v>7776</v>
      </c>
      <c r="D2361" s="21">
        <v>0.1</v>
      </c>
      <c r="E2361" s="16">
        <f t="shared" si="36"/>
        <v>2</v>
      </c>
    </row>
    <row r="2362" spans="1:5">
      <c r="A2362" s="14">
        <v>2358</v>
      </c>
      <c r="B2362" s="19" t="s">
        <v>7794</v>
      </c>
      <c r="C2362" s="20" t="s">
        <v>7776</v>
      </c>
      <c r="D2362" s="21">
        <v>0.3</v>
      </c>
      <c r="E2362" s="16">
        <f t="shared" si="36"/>
        <v>6</v>
      </c>
    </row>
    <row r="2363" spans="1:5">
      <c r="A2363" s="14">
        <v>2359</v>
      </c>
      <c r="B2363" s="19" t="s">
        <v>7795</v>
      </c>
      <c r="C2363" s="20" t="s">
        <v>7776</v>
      </c>
      <c r="D2363" s="21">
        <v>2.3</v>
      </c>
      <c r="E2363" s="16">
        <f t="shared" si="36"/>
        <v>46</v>
      </c>
    </row>
    <row r="2364" spans="1:5">
      <c r="A2364" s="14">
        <v>2360</v>
      </c>
      <c r="B2364" s="19" t="s">
        <v>7796</v>
      </c>
      <c r="C2364" s="20" t="s">
        <v>7776</v>
      </c>
      <c r="D2364" s="21">
        <v>0.6</v>
      </c>
      <c r="E2364" s="16">
        <f t="shared" si="36"/>
        <v>12</v>
      </c>
    </row>
    <row r="2365" spans="1:5">
      <c r="A2365" s="14">
        <v>2361</v>
      </c>
      <c r="B2365" s="19" t="s">
        <v>7797</v>
      </c>
      <c r="C2365" s="20" t="s">
        <v>7776</v>
      </c>
      <c r="D2365" s="21">
        <v>2.3</v>
      </c>
      <c r="E2365" s="16">
        <f t="shared" si="36"/>
        <v>46</v>
      </c>
    </row>
    <row r="2366" spans="1:5">
      <c r="A2366" s="14">
        <v>2362</v>
      </c>
      <c r="B2366" s="19" t="s">
        <v>715</v>
      </c>
      <c r="C2366" s="20" t="s">
        <v>7776</v>
      </c>
      <c r="D2366" s="21">
        <v>2.6</v>
      </c>
      <c r="E2366" s="16">
        <f t="shared" si="36"/>
        <v>52</v>
      </c>
    </row>
    <row r="2367" spans="1:5">
      <c r="A2367" s="14">
        <v>2363</v>
      </c>
      <c r="B2367" s="19" t="s">
        <v>7798</v>
      </c>
      <c r="C2367" s="20" t="s">
        <v>7776</v>
      </c>
      <c r="D2367" s="21">
        <v>1.4</v>
      </c>
      <c r="E2367" s="16">
        <f t="shared" si="36"/>
        <v>28</v>
      </c>
    </row>
    <row r="2368" spans="1:5">
      <c r="A2368" s="14">
        <v>2364</v>
      </c>
      <c r="B2368" s="19" t="s">
        <v>7799</v>
      </c>
      <c r="C2368" s="20" t="s">
        <v>7776</v>
      </c>
      <c r="D2368" s="21">
        <v>2.1</v>
      </c>
      <c r="E2368" s="16">
        <f t="shared" si="36"/>
        <v>42</v>
      </c>
    </row>
    <row r="2369" spans="1:5">
      <c r="A2369" s="14">
        <v>2365</v>
      </c>
      <c r="B2369" s="19" t="s">
        <v>7800</v>
      </c>
      <c r="C2369" s="20" t="s">
        <v>7776</v>
      </c>
      <c r="D2369" s="21">
        <v>1</v>
      </c>
      <c r="E2369" s="16">
        <f t="shared" si="36"/>
        <v>20</v>
      </c>
    </row>
    <row r="2370" spans="1:5">
      <c r="A2370" s="14">
        <v>2366</v>
      </c>
      <c r="B2370" s="19" t="s">
        <v>7801</v>
      </c>
      <c r="C2370" s="20" t="s">
        <v>7776</v>
      </c>
      <c r="D2370" s="21">
        <v>2.6</v>
      </c>
      <c r="E2370" s="16">
        <f t="shared" si="36"/>
        <v>52</v>
      </c>
    </row>
    <row r="2371" spans="1:5">
      <c r="A2371" s="14">
        <v>2367</v>
      </c>
      <c r="B2371" s="19" t="s">
        <v>7802</v>
      </c>
      <c r="C2371" s="20" t="s">
        <v>7776</v>
      </c>
      <c r="D2371" s="21">
        <v>1.5</v>
      </c>
      <c r="E2371" s="16">
        <f t="shared" si="36"/>
        <v>30</v>
      </c>
    </row>
    <row r="2372" spans="1:5">
      <c r="A2372" s="14">
        <v>2368</v>
      </c>
      <c r="B2372" s="19" t="s">
        <v>7803</v>
      </c>
      <c r="C2372" s="20" t="s">
        <v>7776</v>
      </c>
      <c r="D2372" s="21">
        <v>1.3</v>
      </c>
      <c r="E2372" s="16">
        <f t="shared" si="36"/>
        <v>26</v>
      </c>
    </row>
    <row r="2373" spans="1:5">
      <c r="A2373" s="14">
        <v>2369</v>
      </c>
      <c r="B2373" s="19" t="s">
        <v>7804</v>
      </c>
      <c r="C2373" s="20" t="s">
        <v>7776</v>
      </c>
      <c r="D2373" s="21">
        <v>2</v>
      </c>
      <c r="E2373" s="16">
        <f t="shared" si="36"/>
        <v>40</v>
      </c>
    </row>
    <row r="2374" spans="1:5">
      <c r="A2374" s="14">
        <v>2370</v>
      </c>
      <c r="B2374" s="19" t="s">
        <v>7805</v>
      </c>
      <c r="C2374" s="20" t="s">
        <v>7776</v>
      </c>
      <c r="D2374" s="21">
        <v>2</v>
      </c>
      <c r="E2374" s="16">
        <f t="shared" ref="E2374:E2437" si="37">D2374*20</f>
        <v>40</v>
      </c>
    </row>
    <row r="2375" spans="1:5">
      <c r="A2375" s="14">
        <v>2371</v>
      </c>
      <c r="B2375" s="19" t="s">
        <v>2361</v>
      </c>
      <c r="C2375" s="20" t="s">
        <v>7776</v>
      </c>
      <c r="D2375" s="21">
        <v>0.7</v>
      </c>
      <c r="E2375" s="16">
        <f t="shared" si="37"/>
        <v>14</v>
      </c>
    </row>
    <row r="2376" spans="1:5">
      <c r="A2376" s="14">
        <v>2372</v>
      </c>
      <c r="B2376" s="19" t="s">
        <v>7806</v>
      </c>
      <c r="C2376" s="20" t="s">
        <v>7776</v>
      </c>
      <c r="D2376" s="21">
        <v>2.9</v>
      </c>
      <c r="E2376" s="16">
        <f t="shared" si="37"/>
        <v>58</v>
      </c>
    </row>
    <row r="2377" spans="1:5">
      <c r="A2377" s="14">
        <v>2373</v>
      </c>
      <c r="B2377" s="19" t="s">
        <v>7807</v>
      </c>
      <c r="C2377" s="20" t="s">
        <v>7776</v>
      </c>
      <c r="D2377" s="21">
        <v>1.5</v>
      </c>
      <c r="E2377" s="16">
        <f t="shared" si="37"/>
        <v>30</v>
      </c>
    </row>
    <row r="2378" spans="1:5">
      <c r="A2378" s="14">
        <v>2374</v>
      </c>
      <c r="B2378" s="19" t="s">
        <v>7808</v>
      </c>
      <c r="C2378" s="20" t="s">
        <v>7776</v>
      </c>
      <c r="D2378" s="21">
        <v>1.8</v>
      </c>
      <c r="E2378" s="16">
        <f t="shared" si="37"/>
        <v>36</v>
      </c>
    </row>
    <row r="2379" spans="1:5">
      <c r="A2379" s="14">
        <v>2375</v>
      </c>
      <c r="B2379" s="19" t="s">
        <v>7809</v>
      </c>
      <c r="C2379" s="20" t="s">
        <v>7776</v>
      </c>
      <c r="D2379" s="21">
        <v>2.4</v>
      </c>
      <c r="E2379" s="16">
        <f t="shared" si="37"/>
        <v>48</v>
      </c>
    </row>
    <row r="2380" spans="1:5">
      <c r="A2380" s="14">
        <v>2376</v>
      </c>
      <c r="B2380" s="19" t="s">
        <v>7810</v>
      </c>
      <c r="C2380" s="20" t="s">
        <v>7776</v>
      </c>
      <c r="D2380" s="21">
        <v>2.1</v>
      </c>
      <c r="E2380" s="16">
        <f t="shared" si="37"/>
        <v>42</v>
      </c>
    </row>
    <row r="2381" spans="1:5">
      <c r="A2381" s="14">
        <v>2377</v>
      </c>
      <c r="B2381" s="19" t="s">
        <v>7811</v>
      </c>
      <c r="C2381" s="20" t="s">
        <v>7776</v>
      </c>
      <c r="D2381" s="21">
        <v>1.8</v>
      </c>
      <c r="E2381" s="16">
        <f t="shared" si="37"/>
        <v>36</v>
      </c>
    </row>
    <row r="2382" spans="1:5">
      <c r="A2382" s="14">
        <v>2378</v>
      </c>
      <c r="B2382" s="19" t="s">
        <v>7812</v>
      </c>
      <c r="C2382" s="20" t="s">
        <v>7776</v>
      </c>
      <c r="D2382" s="21">
        <v>2</v>
      </c>
      <c r="E2382" s="16">
        <f t="shared" si="37"/>
        <v>40</v>
      </c>
    </row>
    <row r="2383" spans="1:5">
      <c r="A2383" s="14">
        <v>2379</v>
      </c>
      <c r="B2383" s="19" t="s">
        <v>2618</v>
      </c>
      <c r="C2383" s="20" t="s">
        <v>7776</v>
      </c>
      <c r="D2383" s="21">
        <v>1</v>
      </c>
      <c r="E2383" s="16">
        <f t="shared" si="37"/>
        <v>20</v>
      </c>
    </row>
    <row r="2384" spans="1:5">
      <c r="A2384" s="14">
        <v>2380</v>
      </c>
      <c r="B2384" s="19" t="s">
        <v>7813</v>
      </c>
      <c r="C2384" s="20" t="s">
        <v>7776</v>
      </c>
      <c r="D2384" s="21">
        <v>1.7</v>
      </c>
      <c r="E2384" s="16">
        <f t="shared" si="37"/>
        <v>34</v>
      </c>
    </row>
    <row r="2385" spans="1:5">
      <c r="A2385" s="14">
        <v>2381</v>
      </c>
      <c r="B2385" s="19" t="s">
        <v>7814</v>
      </c>
      <c r="C2385" s="20" t="s">
        <v>7776</v>
      </c>
      <c r="D2385" s="21">
        <v>2.5</v>
      </c>
      <c r="E2385" s="16">
        <f t="shared" si="37"/>
        <v>50</v>
      </c>
    </row>
    <row r="2386" ht="26" spans="1:5">
      <c r="A2386" s="14">
        <v>2382</v>
      </c>
      <c r="B2386" s="19" t="s">
        <v>7815</v>
      </c>
      <c r="C2386" s="20" t="s">
        <v>7816</v>
      </c>
      <c r="D2386" s="21">
        <v>440.1</v>
      </c>
      <c r="E2386" s="16">
        <f t="shared" si="37"/>
        <v>8802</v>
      </c>
    </row>
    <row r="2387" spans="1:5">
      <c r="A2387" s="14">
        <v>2383</v>
      </c>
      <c r="B2387" s="19" t="s">
        <v>4330</v>
      </c>
      <c r="C2387" s="20" t="s">
        <v>7817</v>
      </c>
      <c r="D2387" s="21">
        <v>413.6</v>
      </c>
      <c r="E2387" s="16">
        <f t="shared" si="37"/>
        <v>8272</v>
      </c>
    </row>
    <row r="2388" ht="26" spans="1:5">
      <c r="A2388" s="14">
        <v>2384</v>
      </c>
      <c r="B2388" s="19" t="s">
        <v>7436</v>
      </c>
      <c r="C2388" s="20" t="s">
        <v>7818</v>
      </c>
      <c r="D2388" s="21">
        <v>459.6</v>
      </c>
      <c r="E2388" s="16">
        <f t="shared" si="37"/>
        <v>9192</v>
      </c>
    </row>
    <row r="2389" spans="1:5">
      <c r="A2389" s="14">
        <v>2385</v>
      </c>
      <c r="B2389" s="19" t="s">
        <v>7819</v>
      </c>
      <c r="C2389" s="20" t="s">
        <v>7820</v>
      </c>
      <c r="D2389" s="21">
        <v>175.2</v>
      </c>
      <c r="E2389" s="16">
        <f t="shared" si="37"/>
        <v>3504</v>
      </c>
    </row>
    <row r="2390" ht="26" spans="1:5">
      <c r="A2390" s="14">
        <v>2386</v>
      </c>
      <c r="B2390" s="19" t="s">
        <v>7442</v>
      </c>
      <c r="C2390" s="20" t="s">
        <v>7821</v>
      </c>
      <c r="D2390" s="21">
        <v>260.1</v>
      </c>
      <c r="E2390" s="16">
        <f t="shared" si="37"/>
        <v>5202</v>
      </c>
    </row>
    <row r="2391" ht="26" spans="1:5">
      <c r="A2391" s="14">
        <v>2387</v>
      </c>
      <c r="B2391" s="19" t="s">
        <v>7822</v>
      </c>
      <c r="C2391" s="20" t="s">
        <v>7823</v>
      </c>
      <c r="D2391" s="21">
        <v>353.4</v>
      </c>
      <c r="E2391" s="16">
        <f t="shared" si="37"/>
        <v>7068</v>
      </c>
    </row>
    <row r="2392" spans="1:5">
      <c r="A2392" s="14">
        <v>2388</v>
      </c>
      <c r="B2392" s="19" t="s">
        <v>7430</v>
      </c>
      <c r="C2392" s="20" t="s">
        <v>7824</v>
      </c>
      <c r="D2392" s="21">
        <v>50.3</v>
      </c>
      <c r="E2392" s="16">
        <f t="shared" si="37"/>
        <v>1006</v>
      </c>
    </row>
    <row r="2393" spans="1:5">
      <c r="A2393" s="14">
        <v>2389</v>
      </c>
      <c r="B2393" s="19" t="s">
        <v>7825</v>
      </c>
      <c r="C2393" s="20" t="s">
        <v>7826</v>
      </c>
      <c r="D2393" s="21">
        <v>14.1</v>
      </c>
      <c r="E2393" s="16">
        <f t="shared" si="37"/>
        <v>282</v>
      </c>
    </row>
    <row r="2394" spans="1:5">
      <c r="A2394" s="14">
        <v>2390</v>
      </c>
      <c r="B2394" s="19" t="s">
        <v>5650</v>
      </c>
      <c r="C2394" s="20" t="s">
        <v>7827</v>
      </c>
      <c r="D2394" s="21">
        <v>20.8</v>
      </c>
      <c r="E2394" s="16">
        <f t="shared" si="37"/>
        <v>416</v>
      </c>
    </row>
    <row r="2395" spans="1:5">
      <c r="A2395" s="14">
        <v>2391</v>
      </c>
      <c r="B2395" s="19" t="s">
        <v>7828</v>
      </c>
      <c r="C2395" s="20" t="s">
        <v>7829</v>
      </c>
      <c r="D2395" s="21">
        <v>26.2</v>
      </c>
      <c r="E2395" s="16">
        <f t="shared" si="37"/>
        <v>524</v>
      </c>
    </row>
    <row r="2396" spans="1:5">
      <c r="A2396" s="14">
        <v>2392</v>
      </c>
      <c r="B2396" s="19" t="s">
        <v>7830</v>
      </c>
      <c r="C2396" s="20" t="s">
        <v>7831</v>
      </c>
      <c r="D2396" s="21">
        <v>277.7</v>
      </c>
      <c r="E2396" s="16">
        <f t="shared" si="37"/>
        <v>5554</v>
      </c>
    </row>
    <row r="2397" spans="1:5">
      <c r="A2397" s="14">
        <v>2393</v>
      </c>
      <c r="B2397" s="19" t="s">
        <v>7644</v>
      </c>
      <c r="C2397" s="20" t="s">
        <v>7832</v>
      </c>
      <c r="D2397" s="21">
        <v>17.3</v>
      </c>
      <c r="E2397" s="16">
        <f t="shared" si="37"/>
        <v>346</v>
      </c>
    </row>
    <row r="2398" spans="1:5">
      <c r="A2398" s="14">
        <v>2394</v>
      </c>
      <c r="B2398" s="19" t="s">
        <v>7833</v>
      </c>
      <c r="C2398" s="20" t="s">
        <v>7834</v>
      </c>
      <c r="D2398" s="21">
        <v>1.5</v>
      </c>
      <c r="E2398" s="16">
        <f t="shared" si="37"/>
        <v>30</v>
      </c>
    </row>
    <row r="2399" spans="1:5">
      <c r="A2399" s="14">
        <v>2395</v>
      </c>
      <c r="B2399" s="19" t="s">
        <v>7835</v>
      </c>
      <c r="C2399" s="20" t="s">
        <v>7834</v>
      </c>
      <c r="D2399" s="21">
        <v>1.5</v>
      </c>
      <c r="E2399" s="16">
        <f t="shared" si="37"/>
        <v>30</v>
      </c>
    </row>
    <row r="2400" spans="1:5">
      <c r="A2400" s="14">
        <v>2396</v>
      </c>
      <c r="B2400" s="19" t="s">
        <v>2053</v>
      </c>
      <c r="C2400" s="20" t="s">
        <v>7834</v>
      </c>
      <c r="D2400" s="21">
        <v>1.4</v>
      </c>
      <c r="E2400" s="16">
        <f t="shared" si="37"/>
        <v>28</v>
      </c>
    </row>
    <row r="2401" spans="1:5">
      <c r="A2401" s="14">
        <v>2397</v>
      </c>
      <c r="B2401" s="19" t="s">
        <v>210</v>
      </c>
      <c r="C2401" s="20" t="s">
        <v>7836</v>
      </c>
      <c r="D2401" s="21">
        <v>1.1</v>
      </c>
      <c r="E2401" s="16">
        <f t="shared" si="37"/>
        <v>22</v>
      </c>
    </row>
    <row r="2402" spans="1:5">
      <c r="A2402" s="14">
        <v>2398</v>
      </c>
      <c r="B2402" s="19" t="s">
        <v>7837</v>
      </c>
      <c r="C2402" s="20" t="s">
        <v>7836</v>
      </c>
      <c r="D2402" s="21">
        <v>3.5</v>
      </c>
      <c r="E2402" s="16">
        <f t="shared" si="37"/>
        <v>70</v>
      </c>
    </row>
    <row r="2403" spans="1:5">
      <c r="A2403" s="14">
        <v>2399</v>
      </c>
      <c r="B2403" s="19" t="s">
        <v>7838</v>
      </c>
      <c r="C2403" s="20" t="s">
        <v>7839</v>
      </c>
      <c r="D2403" s="21">
        <v>1.2</v>
      </c>
      <c r="E2403" s="16">
        <f t="shared" si="37"/>
        <v>24</v>
      </c>
    </row>
    <row r="2404" spans="1:5">
      <c r="A2404" s="14">
        <v>2400</v>
      </c>
      <c r="B2404" s="19" t="s">
        <v>7840</v>
      </c>
      <c r="C2404" s="20" t="s">
        <v>7839</v>
      </c>
      <c r="D2404" s="21">
        <v>3.3</v>
      </c>
      <c r="E2404" s="16">
        <f t="shared" si="37"/>
        <v>66</v>
      </c>
    </row>
    <row r="2405" spans="1:5">
      <c r="A2405" s="14">
        <v>2401</v>
      </c>
      <c r="B2405" s="19" t="s">
        <v>7841</v>
      </c>
      <c r="C2405" s="20" t="s">
        <v>7839</v>
      </c>
      <c r="D2405" s="21">
        <v>3.97</v>
      </c>
      <c r="E2405" s="16">
        <f t="shared" si="37"/>
        <v>79.4</v>
      </c>
    </row>
    <row r="2406" spans="1:5">
      <c r="A2406" s="14">
        <v>2402</v>
      </c>
      <c r="B2406" s="19" t="s">
        <v>7842</v>
      </c>
      <c r="C2406" s="20" t="s">
        <v>7839</v>
      </c>
      <c r="D2406" s="21">
        <v>4</v>
      </c>
      <c r="E2406" s="16">
        <f t="shared" si="37"/>
        <v>80</v>
      </c>
    </row>
    <row r="2407" spans="1:5">
      <c r="A2407" s="14">
        <v>2403</v>
      </c>
      <c r="B2407" s="19" t="s">
        <v>7843</v>
      </c>
      <c r="C2407" s="20" t="s">
        <v>7839</v>
      </c>
      <c r="D2407" s="21">
        <v>2.08</v>
      </c>
      <c r="E2407" s="16">
        <f t="shared" si="37"/>
        <v>41.6</v>
      </c>
    </row>
    <row r="2408" spans="1:5">
      <c r="A2408" s="14">
        <v>2404</v>
      </c>
      <c r="B2408" s="19" t="s">
        <v>7844</v>
      </c>
      <c r="C2408" s="20" t="s">
        <v>7839</v>
      </c>
      <c r="D2408" s="21">
        <v>1.38</v>
      </c>
      <c r="E2408" s="16">
        <f t="shared" si="37"/>
        <v>27.6</v>
      </c>
    </row>
    <row r="2409" spans="1:5">
      <c r="A2409" s="14">
        <v>2405</v>
      </c>
      <c r="B2409" s="19" t="s">
        <v>7845</v>
      </c>
      <c r="C2409" s="20" t="s">
        <v>7839</v>
      </c>
      <c r="D2409" s="21">
        <v>0.8</v>
      </c>
      <c r="E2409" s="16">
        <f t="shared" si="37"/>
        <v>16</v>
      </c>
    </row>
    <row r="2410" spans="1:5">
      <c r="A2410" s="14">
        <v>2406</v>
      </c>
      <c r="B2410" s="19" t="s">
        <v>7846</v>
      </c>
      <c r="C2410" s="20" t="s">
        <v>7839</v>
      </c>
      <c r="D2410" s="21">
        <v>1.38</v>
      </c>
      <c r="E2410" s="16">
        <f t="shared" si="37"/>
        <v>27.6</v>
      </c>
    </row>
    <row r="2411" spans="1:5">
      <c r="A2411" s="14">
        <v>2407</v>
      </c>
      <c r="B2411" s="19" t="s">
        <v>7847</v>
      </c>
      <c r="C2411" s="20" t="s">
        <v>7839</v>
      </c>
      <c r="D2411" s="21">
        <v>1.97</v>
      </c>
      <c r="E2411" s="16">
        <f t="shared" si="37"/>
        <v>39.4</v>
      </c>
    </row>
    <row r="2412" spans="1:5">
      <c r="A2412" s="14">
        <v>2408</v>
      </c>
      <c r="B2412" s="19" t="s">
        <v>7848</v>
      </c>
      <c r="C2412" s="20" t="s">
        <v>7839</v>
      </c>
      <c r="D2412" s="21">
        <v>1</v>
      </c>
      <c r="E2412" s="16">
        <f t="shared" si="37"/>
        <v>20</v>
      </c>
    </row>
    <row r="2413" spans="1:5">
      <c r="A2413" s="14">
        <v>2409</v>
      </c>
      <c r="B2413" s="19" t="s">
        <v>7849</v>
      </c>
      <c r="C2413" s="20" t="s">
        <v>7850</v>
      </c>
      <c r="D2413" s="21">
        <v>2.7</v>
      </c>
      <c r="E2413" s="16">
        <f t="shared" si="37"/>
        <v>54</v>
      </c>
    </row>
    <row r="2414" spans="1:5">
      <c r="A2414" s="14">
        <v>2410</v>
      </c>
      <c r="B2414" s="19" t="s">
        <v>7851</v>
      </c>
      <c r="C2414" s="20" t="s">
        <v>7850</v>
      </c>
      <c r="D2414" s="21">
        <v>3.5</v>
      </c>
      <c r="E2414" s="16">
        <f t="shared" si="37"/>
        <v>70</v>
      </c>
    </row>
    <row r="2415" spans="1:5">
      <c r="A2415" s="14">
        <v>2411</v>
      </c>
      <c r="B2415" s="19" t="s">
        <v>7852</v>
      </c>
      <c r="C2415" s="20" t="s">
        <v>7850</v>
      </c>
      <c r="D2415" s="21">
        <v>2.5</v>
      </c>
      <c r="E2415" s="16">
        <f t="shared" si="37"/>
        <v>50</v>
      </c>
    </row>
    <row r="2416" spans="1:5">
      <c r="A2416" s="14">
        <v>2412</v>
      </c>
      <c r="B2416" s="19" t="s">
        <v>7853</v>
      </c>
      <c r="C2416" s="20" t="s">
        <v>7854</v>
      </c>
      <c r="D2416" s="21">
        <v>3</v>
      </c>
      <c r="E2416" s="16">
        <f t="shared" si="37"/>
        <v>60</v>
      </c>
    </row>
    <row r="2417" spans="1:5">
      <c r="A2417" s="14">
        <v>2413</v>
      </c>
      <c r="B2417" s="19" t="s">
        <v>7855</v>
      </c>
      <c r="C2417" s="20" t="s">
        <v>7854</v>
      </c>
      <c r="D2417" s="21">
        <v>1</v>
      </c>
      <c r="E2417" s="16">
        <f t="shared" si="37"/>
        <v>20</v>
      </c>
    </row>
    <row r="2418" spans="1:5">
      <c r="A2418" s="14">
        <v>2414</v>
      </c>
      <c r="B2418" s="19" t="s">
        <v>7856</v>
      </c>
      <c r="C2418" s="20" t="s">
        <v>7857</v>
      </c>
      <c r="D2418" s="21">
        <v>0.92</v>
      </c>
      <c r="E2418" s="16">
        <f t="shared" si="37"/>
        <v>18.4</v>
      </c>
    </row>
    <row r="2419" spans="1:5">
      <c r="A2419" s="14">
        <v>2415</v>
      </c>
      <c r="B2419" s="19" t="s">
        <v>7858</v>
      </c>
      <c r="C2419" s="20" t="s">
        <v>7857</v>
      </c>
      <c r="D2419" s="21">
        <v>3</v>
      </c>
      <c r="E2419" s="16">
        <f t="shared" si="37"/>
        <v>60</v>
      </c>
    </row>
    <row r="2420" spans="1:5">
      <c r="A2420" s="14">
        <v>2416</v>
      </c>
      <c r="B2420" s="19" t="s">
        <v>4300</v>
      </c>
      <c r="C2420" s="20" t="s">
        <v>7859</v>
      </c>
      <c r="D2420" s="21">
        <v>1.6</v>
      </c>
      <c r="E2420" s="16">
        <f t="shared" si="37"/>
        <v>32</v>
      </c>
    </row>
    <row r="2421" spans="1:5">
      <c r="A2421" s="14">
        <v>2417</v>
      </c>
      <c r="B2421" s="19" t="s">
        <v>7860</v>
      </c>
      <c r="C2421" s="20" t="s">
        <v>7859</v>
      </c>
      <c r="D2421" s="21">
        <v>1.3</v>
      </c>
      <c r="E2421" s="16">
        <f t="shared" si="37"/>
        <v>26</v>
      </c>
    </row>
    <row r="2422" spans="1:5">
      <c r="A2422" s="14">
        <v>2418</v>
      </c>
      <c r="B2422" s="19" t="s">
        <v>7861</v>
      </c>
      <c r="C2422" s="20" t="s">
        <v>7859</v>
      </c>
      <c r="D2422" s="21">
        <v>1.4</v>
      </c>
      <c r="E2422" s="16">
        <f t="shared" si="37"/>
        <v>28</v>
      </c>
    </row>
    <row r="2423" spans="1:5">
      <c r="A2423" s="14">
        <v>2419</v>
      </c>
      <c r="B2423" s="19" t="s">
        <v>7862</v>
      </c>
      <c r="C2423" s="20" t="s">
        <v>7859</v>
      </c>
      <c r="D2423" s="21">
        <v>2</v>
      </c>
      <c r="E2423" s="16">
        <f t="shared" si="37"/>
        <v>40</v>
      </c>
    </row>
    <row r="2424" spans="1:5">
      <c r="A2424" s="14">
        <v>2420</v>
      </c>
      <c r="B2424" s="19" t="s">
        <v>7863</v>
      </c>
      <c r="C2424" s="20" t="s">
        <v>7859</v>
      </c>
      <c r="D2424" s="21">
        <v>1.56</v>
      </c>
      <c r="E2424" s="16">
        <f t="shared" si="37"/>
        <v>31.2</v>
      </c>
    </row>
    <row r="2425" spans="1:5">
      <c r="A2425" s="14">
        <v>2421</v>
      </c>
      <c r="B2425" s="19" t="s">
        <v>7864</v>
      </c>
      <c r="C2425" s="20" t="s">
        <v>7859</v>
      </c>
      <c r="D2425" s="21">
        <v>2.8</v>
      </c>
      <c r="E2425" s="16">
        <f t="shared" si="37"/>
        <v>56</v>
      </c>
    </row>
    <row r="2426" spans="1:5">
      <c r="A2426" s="14">
        <v>2422</v>
      </c>
      <c r="B2426" s="19" t="s">
        <v>649</v>
      </c>
      <c r="C2426" s="20" t="s">
        <v>7859</v>
      </c>
      <c r="D2426" s="21">
        <v>2.6</v>
      </c>
      <c r="E2426" s="16">
        <f t="shared" si="37"/>
        <v>52</v>
      </c>
    </row>
    <row r="2427" spans="1:5">
      <c r="A2427" s="14">
        <v>2423</v>
      </c>
      <c r="B2427" s="19" t="s">
        <v>6780</v>
      </c>
      <c r="C2427" s="20" t="s">
        <v>7865</v>
      </c>
      <c r="D2427" s="21">
        <v>3</v>
      </c>
      <c r="E2427" s="16">
        <f t="shared" si="37"/>
        <v>60</v>
      </c>
    </row>
    <row r="2428" spans="1:5">
      <c r="A2428" s="14">
        <v>2424</v>
      </c>
      <c r="B2428" s="19" t="s">
        <v>7866</v>
      </c>
      <c r="C2428" s="20" t="s">
        <v>7865</v>
      </c>
      <c r="D2428" s="21">
        <v>1.5</v>
      </c>
      <c r="E2428" s="16">
        <f t="shared" si="37"/>
        <v>30</v>
      </c>
    </row>
    <row r="2429" spans="1:5">
      <c r="A2429" s="14">
        <v>2425</v>
      </c>
      <c r="B2429" s="19" t="s">
        <v>7867</v>
      </c>
      <c r="C2429" s="20" t="s">
        <v>7868</v>
      </c>
      <c r="D2429" s="21">
        <v>1.05</v>
      </c>
      <c r="E2429" s="16">
        <f t="shared" si="37"/>
        <v>21</v>
      </c>
    </row>
    <row r="2430" spans="1:5">
      <c r="A2430" s="14">
        <v>2426</v>
      </c>
      <c r="B2430" s="19" t="s">
        <v>7869</v>
      </c>
      <c r="C2430" s="20" t="s">
        <v>7868</v>
      </c>
      <c r="D2430" s="21">
        <v>1.5</v>
      </c>
      <c r="E2430" s="16">
        <f t="shared" si="37"/>
        <v>30</v>
      </c>
    </row>
    <row r="2431" spans="1:5">
      <c r="A2431" s="14">
        <v>2427</v>
      </c>
      <c r="B2431" s="19" t="s">
        <v>7870</v>
      </c>
      <c r="C2431" s="20" t="s">
        <v>7871</v>
      </c>
      <c r="D2431" s="21">
        <v>2.5</v>
      </c>
      <c r="E2431" s="16">
        <f t="shared" si="37"/>
        <v>50</v>
      </c>
    </row>
    <row r="2432" spans="1:5">
      <c r="A2432" s="14">
        <v>2428</v>
      </c>
      <c r="B2432" s="19" t="s">
        <v>7872</v>
      </c>
      <c r="C2432" s="20" t="s">
        <v>7871</v>
      </c>
      <c r="D2432" s="21">
        <v>2</v>
      </c>
      <c r="E2432" s="16">
        <f t="shared" si="37"/>
        <v>40</v>
      </c>
    </row>
    <row r="2433" spans="1:5">
      <c r="A2433" s="14">
        <v>2429</v>
      </c>
      <c r="B2433" s="19" t="s">
        <v>7873</v>
      </c>
      <c r="C2433" s="20" t="s">
        <v>7871</v>
      </c>
      <c r="D2433" s="21">
        <v>2</v>
      </c>
      <c r="E2433" s="16">
        <f t="shared" si="37"/>
        <v>40</v>
      </c>
    </row>
    <row r="2434" spans="1:5">
      <c r="A2434" s="14">
        <v>2430</v>
      </c>
      <c r="B2434" s="19" t="s">
        <v>7874</v>
      </c>
      <c r="C2434" s="20" t="s">
        <v>7875</v>
      </c>
      <c r="D2434" s="21">
        <v>1.6</v>
      </c>
      <c r="E2434" s="16">
        <f t="shared" si="37"/>
        <v>32</v>
      </c>
    </row>
    <row r="2435" spans="1:5">
      <c r="A2435" s="14">
        <v>2431</v>
      </c>
      <c r="B2435" s="19" t="s">
        <v>1032</v>
      </c>
      <c r="C2435" s="20" t="s">
        <v>7875</v>
      </c>
      <c r="D2435" s="21">
        <v>1.9</v>
      </c>
      <c r="E2435" s="16">
        <f t="shared" si="37"/>
        <v>38</v>
      </c>
    </row>
    <row r="2436" spans="1:5">
      <c r="A2436" s="14">
        <v>2432</v>
      </c>
      <c r="B2436" s="19" t="s">
        <v>7876</v>
      </c>
      <c r="C2436" s="20" t="s">
        <v>7875</v>
      </c>
      <c r="D2436" s="21">
        <v>1.17</v>
      </c>
      <c r="E2436" s="16">
        <f t="shared" si="37"/>
        <v>23.4</v>
      </c>
    </row>
    <row r="2437" spans="1:5">
      <c r="A2437" s="14">
        <v>2433</v>
      </c>
      <c r="B2437" s="19" t="s">
        <v>1837</v>
      </c>
      <c r="C2437" s="20" t="s">
        <v>7875</v>
      </c>
      <c r="D2437" s="21">
        <v>0.3</v>
      </c>
      <c r="E2437" s="16">
        <f t="shared" si="37"/>
        <v>6</v>
      </c>
    </row>
    <row r="2438" spans="1:5">
      <c r="A2438" s="14">
        <v>2434</v>
      </c>
      <c r="B2438" s="19" t="s">
        <v>7877</v>
      </c>
      <c r="C2438" s="20" t="s">
        <v>7875</v>
      </c>
      <c r="D2438" s="21">
        <v>1.4</v>
      </c>
      <c r="E2438" s="16">
        <f t="shared" ref="E2438:E2501" si="38">D2438*20</f>
        <v>28</v>
      </c>
    </row>
    <row r="2439" spans="1:5">
      <c r="A2439" s="14">
        <v>2435</v>
      </c>
      <c r="B2439" s="19" t="s">
        <v>7878</v>
      </c>
      <c r="C2439" s="20" t="s">
        <v>7875</v>
      </c>
      <c r="D2439" s="21">
        <v>1.5</v>
      </c>
      <c r="E2439" s="16">
        <f t="shared" si="38"/>
        <v>30</v>
      </c>
    </row>
    <row r="2440" spans="1:5">
      <c r="A2440" s="14">
        <v>2436</v>
      </c>
      <c r="B2440" s="19" t="s">
        <v>7879</v>
      </c>
      <c r="C2440" s="20" t="s">
        <v>7875</v>
      </c>
      <c r="D2440" s="21">
        <v>0.7</v>
      </c>
      <c r="E2440" s="16">
        <f t="shared" si="38"/>
        <v>14</v>
      </c>
    </row>
    <row r="2441" spans="1:5">
      <c r="A2441" s="14">
        <v>2437</v>
      </c>
      <c r="B2441" s="19" t="s">
        <v>7880</v>
      </c>
      <c r="C2441" s="20" t="s">
        <v>7881</v>
      </c>
      <c r="D2441" s="21">
        <v>1.5</v>
      </c>
      <c r="E2441" s="16">
        <f t="shared" si="38"/>
        <v>30</v>
      </c>
    </row>
    <row r="2442" spans="1:5">
      <c r="A2442" s="14">
        <v>2438</v>
      </c>
      <c r="B2442" s="19" t="s">
        <v>7882</v>
      </c>
      <c r="C2442" s="20" t="s">
        <v>7881</v>
      </c>
      <c r="D2442" s="21">
        <v>1.7</v>
      </c>
      <c r="E2442" s="16">
        <f t="shared" si="38"/>
        <v>34</v>
      </c>
    </row>
    <row r="2443" spans="1:5">
      <c r="A2443" s="14">
        <v>2439</v>
      </c>
      <c r="B2443" s="19" t="s">
        <v>7883</v>
      </c>
      <c r="C2443" s="20" t="s">
        <v>7881</v>
      </c>
      <c r="D2443" s="21">
        <v>1</v>
      </c>
      <c r="E2443" s="16">
        <f t="shared" si="38"/>
        <v>20</v>
      </c>
    </row>
    <row r="2444" spans="1:5">
      <c r="A2444" s="14">
        <v>2440</v>
      </c>
      <c r="B2444" s="19" t="s">
        <v>7884</v>
      </c>
      <c r="C2444" s="20" t="s">
        <v>7881</v>
      </c>
      <c r="D2444" s="21">
        <v>2</v>
      </c>
      <c r="E2444" s="16">
        <f t="shared" si="38"/>
        <v>40</v>
      </c>
    </row>
    <row r="2445" spans="1:5">
      <c r="A2445" s="14">
        <v>2441</v>
      </c>
      <c r="B2445" s="19" t="s">
        <v>7885</v>
      </c>
      <c r="C2445" s="20" t="s">
        <v>7881</v>
      </c>
      <c r="D2445" s="21">
        <v>1.5</v>
      </c>
      <c r="E2445" s="16">
        <f t="shared" si="38"/>
        <v>30</v>
      </c>
    </row>
    <row r="2446" spans="1:5">
      <c r="A2446" s="14">
        <v>2442</v>
      </c>
      <c r="B2446" s="19" t="s">
        <v>7886</v>
      </c>
      <c r="C2446" s="20" t="s">
        <v>7881</v>
      </c>
      <c r="D2446" s="21">
        <v>1.2</v>
      </c>
      <c r="E2446" s="16">
        <f t="shared" si="38"/>
        <v>24</v>
      </c>
    </row>
    <row r="2447" spans="1:5">
      <c r="A2447" s="14">
        <v>2443</v>
      </c>
      <c r="B2447" s="19" t="s">
        <v>3979</v>
      </c>
      <c r="C2447" s="20" t="s">
        <v>7881</v>
      </c>
      <c r="D2447" s="21">
        <v>2.8</v>
      </c>
      <c r="E2447" s="16">
        <f t="shared" si="38"/>
        <v>56</v>
      </c>
    </row>
    <row r="2448" spans="1:5">
      <c r="A2448" s="14">
        <v>2444</v>
      </c>
      <c r="B2448" s="19" t="s">
        <v>7887</v>
      </c>
      <c r="C2448" s="20" t="s">
        <v>7881</v>
      </c>
      <c r="D2448" s="21">
        <v>1.5</v>
      </c>
      <c r="E2448" s="16">
        <f t="shared" si="38"/>
        <v>30</v>
      </c>
    </row>
    <row r="2449" spans="1:5">
      <c r="A2449" s="14">
        <v>2445</v>
      </c>
      <c r="B2449" s="19" t="s">
        <v>7888</v>
      </c>
      <c r="C2449" s="20" t="s">
        <v>7881</v>
      </c>
      <c r="D2449" s="21">
        <v>1.5</v>
      </c>
      <c r="E2449" s="16">
        <f t="shared" si="38"/>
        <v>30</v>
      </c>
    </row>
    <row r="2450" spans="1:5">
      <c r="A2450" s="14">
        <v>2446</v>
      </c>
      <c r="B2450" s="19" t="s">
        <v>7889</v>
      </c>
      <c r="C2450" s="20" t="s">
        <v>7881</v>
      </c>
      <c r="D2450" s="21">
        <v>1.5</v>
      </c>
      <c r="E2450" s="16">
        <f t="shared" si="38"/>
        <v>30</v>
      </c>
    </row>
    <row r="2451" spans="1:5">
      <c r="A2451" s="14">
        <v>2447</v>
      </c>
      <c r="B2451" s="19" t="s">
        <v>3172</v>
      </c>
      <c r="C2451" s="20" t="s">
        <v>7881</v>
      </c>
      <c r="D2451" s="21">
        <v>1.5</v>
      </c>
      <c r="E2451" s="16">
        <f t="shared" si="38"/>
        <v>30</v>
      </c>
    </row>
    <row r="2452" spans="1:5">
      <c r="A2452" s="14">
        <v>2448</v>
      </c>
      <c r="B2452" s="19" t="s">
        <v>7890</v>
      </c>
      <c r="C2452" s="20" t="s">
        <v>7891</v>
      </c>
      <c r="D2452" s="21">
        <v>2</v>
      </c>
      <c r="E2452" s="16">
        <f t="shared" si="38"/>
        <v>40</v>
      </c>
    </row>
    <row r="2453" spans="1:5">
      <c r="A2453" s="14">
        <v>2449</v>
      </c>
      <c r="B2453" s="19" t="s">
        <v>7892</v>
      </c>
      <c r="C2453" s="20" t="s">
        <v>7891</v>
      </c>
      <c r="D2453" s="21">
        <v>3</v>
      </c>
      <c r="E2453" s="16">
        <f t="shared" si="38"/>
        <v>60</v>
      </c>
    </row>
    <row r="2454" spans="1:5">
      <c r="A2454" s="14">
        <v>2450</v>
      </c>
      <c r="B2454" s="19" t="s">
        <v>7893</v>
      </c>
      <c r="C2454" s="20" t="s">
        <v>7891</v>
      </c>
      <c r="D2454" s="21">
        <v>1.7</v>
      </c>
      <c r="E2454" s="16">
        <f t="shared" si="38"/>
        <v>34</v>
      </c>
    </row>
    <row r="2455" spans="1:5">
      <c r="A2455" s="14">
        <v>2451</v>
      </c>
      <c r="B2455" s="19" t="s">
        <v>7894</v>
      </c>
      <c r="C2455" s="20" t="s">
        <v>7891</v>
      </c>
      <c r="D2455" s="21">
        <v>2.94</v>
      </c>
      <c r="E2455" s="16">
        <f t="shared" si="38"/>
        <v>58.8</v>
      </c>
    </row>
    <row r="2456" spans="1:5">
      <c r="A2456" s="14">
        <v>2452</v>
      </c>
      <c r="B2456" s="19" t="s">
        <v>7895</v>
      </c>
      <c r="C2456" s="20" t="s">
        <v>7891</v>
      </c>
      <c r="D2456" s="21">
        <v>4</v>
      </c>
      <c r="E2456" s="16">
        <f t="shared" si="38"/>
        <v>80</v>
      </c>
    </row>
    <row r="2457" spans="1:5">
      <c r="A2457" s="14">
        <v>2453</v>
      </c>
      <c r="B2457" s="19" t="s">
        <v>7896</v>
      </c>
      <c r="C2457" s="20" t="s">
        <v>7891</v>
      </c>
      <c r="D2457" s="21">
        <v>2.53</v>
      </c>
      <c r="E2457" s="16">
        <f t="shared" si="38"/>
        <v>50.6</v>
      </c>
    </row>
    <row r="2458" spans="1:5">
      <c r="A2458" s="14">
        <v>2454</v>
      </c>
      <c r="B2458" s="19" t="s">
        <v>7897</v>
      </c>
      <c r="C2458" s="20" t="s">
        <v>7891</v>
      </c>
      <c r="D2458" s="21">
        <v>5.9</v>
      </c>
      <c r="E2458" s="16">
        <f t="shared" si="38"/>
        <v>118</v>
      </c>
    </row>
    <row r="2459" spans="1:5">
      <c r="A2459" s="14">
        <v>2455</v>
      </c>
      <c r="B2459" s="19" t="s">
        <v>7898</v>
      </c>
      <c r="C2459" s="20" t="s">
        <v>7891</v>
      </c>
      <c r="D2459" s="21">
        <v>2.8</v>
      </c>
      <c r="E2459" s="16">
        <f t="shared" si="38"/>
        <v>56</v>
      </c>
    </row>
    <row r="2460" spans="1:5">
      <c r="A2460" s="14">
        <v>2456</v>
      </c>
      <c r="B2460" s="19" t="s">
        <v>7899</v>
      </c>
      <c r="C2460" s="20" t="s">
        <v>7891</v>
      </c>
      <c r="D2460" s="21">
        <v>1.5</v>
      </c>
      <c r="E2460" s="16">
        <f t="shared" si="38"/>
        <v>30</v>
      </c>
    </row>
    <row r="2461" spans="1:5">
      <c r="A2461" s="14">
        <v>2457</v>
      </c>
      <c r="B2461" s="19" t="s">
        <v>3498</v>
      </c>
      <c r="C2461" s="20" t="s">
        <v>7891</v>
      </c>
      <c r="D2461" s="21">
        <v>1.7</v>
      </c>
      <c r="E2461" s="16">
        <f t="shared" si="38"/>
        <v>34</v>
      </c>
    </row>
    <row r="2462" spans="1:5">
      <c r="A2462" s="14">
        <v>2458</v>
      </c>
      <c r="B2462" s="19" t="s">
        <v>3744</v>
      </c>
      <c r="C2462" s="20" t="s">
        <v>7891</v>
      </c>
      <c r="D2462" s="21">
        <v>2</v>
      </c>
      <c r="E2462" s="16">
        <f t="shared" si="38"/>
        <v>40</v>
      </c>
    </row>
    <row r="2463" spans="1:5">
      <c r="A2463" s="14">
        <v>2459</v>
      </c>
      <c r="B2463" s="19" t="s">
        <v>7900</v>
      </c>
      <c r="C2463" s="20" t="s">
        <v>7891</v>
      </c>
      <c r="D2463" s="21">
        <v>1.38</v>
      </c>
      <c r="E2463" s="16">
        <f t="shared" si="38"/>
        <v>27.6</v>
      </c>
    </row>
    <row r="2464" spans="1:5">
      <c r="A2464" s="14">
        <v>2460</v>
      </c>
      <c r="B2464" s="19" t="s">
        <v>7901</v>
      </c>
      <c r="C2464" s="20" t="s">
        <v>7891</v>
      </c>
      <c r="D2464" s="21">
        <v>3</v>
      </c>
      <c r="E2464" s="16">
        <f t="shared" si="38"/>
        <v>60</v>
      </c>
    </row>
    <row r="2465" spans="1:5">
      <c r="A2465" s="14">
        <v>2461</v>
      </c>
      <c r="B2465" s="19" t="s">
        <v>7902</v>
      </c>
      <c r="C2465" s="20" t="s">
        <v>7891</v>
      </c>
      <c r="D2465" s="21">
        <v>1.5</v>
      </c>
      <c r="E2465" s="16">
        <f t="shared" si="38"/>
        <v>30</v>
      </c>
    </row>
    <row r="2466" spans="1:5">
      <c r="A2466" s="14">
        <v>2462</v>
      </c>
      <c r="B2466" s="19" t="s">
        <v>7903</v>
      </c>
      <c r="C2466" s="20" t="s">
        <v>7891</v>
      </c>
      <c r="D2466" s="21">
        <v>3</v>
      </c>
      <c r="E2466" s="16">
        <f t="shared" si="38"/>
        <v>60</v>
      </c>
    </row>
    <row r="2467" spans="1:5">
      <c r="A2467" s="14">
        <v>2463</v>
      </c>
      <c r="B2467" s="19" t="s">
        <v>5642</v>
      </c>
      <c r="C2467" s="20" t="s">
        <v>7891</v>
      </c>
      <c r="D2467" s="21">
        <v>2</v>
      </c>
      <c r="E2467" s="16">
        <f t="shared" si="38"/>
        <v>40</v>
      </c>
    </row>
    <row r="2468" spans="1:5">
      <c r="A2468" s="14">
        <v>2464</v>
      </c>
      <c r="B2468" s="19" t="s">
        <v>7885</v>
      </c>
      <c r="C2468" s="20" t="s">
        <v>7891</v>
      </c>
      <c r="D2468" s="21">
        <v>2.75</v>
      </c>
      <c r="E2468" s="16">
        <f t="shared" si="38"/>
        <v>55</v>
      </c>
    </row>
    <row r="2469" spans="1:5">
      <c r="A2469" s="14">
        <v>2465</v>
      </c>
      <c r="B2469" s="19" t="s">
        <v>7904</v>
      </c>
      <c r="C2469" s="20" t="s">
        <v>7891</v>
      </c>
      <c r="D2469" s="21">
        <v>2.5</v>
      </c>
      <c r="E2469" s="16">
        <f t="shared" si="38"/>
        <v>50</v>
      </c>
    </row>
    <row r="2470" spans="1:5">
      <c r="A2470" s="14">
        <v>2466</v>
      </c>
      <c r="B2470" s="19" t="s">
        <v>7905</v>
      </c>
      <c r="C2470" s="20" t="s">
        <v>7891</v>
      </c>
      <c r="D2470" s="21">
        <v>2.8</v>
      </c>
      <c r="E2470" s="16">
        <f t="shared" si="38"/>
        <v>56</v>
      </c>
    </row>
    <row r="2471" spans="1:5">
      <c r="A2471" s="14">
        <v>2467</v>
      </c>
      <c r="B2471" s="19" t="s">
        <v>7906</v>
      </c>
      <c r="C2471" s="20" t="s">
        <v>7891</v>
      </c>
      <c r="D2471" s="21">
        <v>2</v>
      </c>
      <c r="E2471" s="16">
        <f t="shared" si="38"/>
        <v>40</v>
      </c>
    </row>
    <row r="2472" spans="1:5">
      <c r="A2472" s="14">
        <v>2468</v>
      </c>
      <c r="B2472" s="19" t="s">
        <v>7907</v>
      </c>
      <c r="C2472" s="20" t="s">
        <v>7891</v>
      </c>
      <c r="D2472" s="21">
        <v>1.5</v>
      </c>
      <c r="E2472" s="16">
        <f t="shared" si="38"/>
        <v>30</v>
      </c>
    </row>
    <row r="2473" spans="1:5">
      <c r="A2473" s="14">
        <v>2469</v>
      </c>
      <c r="B2473" s="19" t="s">
        <v>7908</v>
      </c>
      <c r="C2473" s="20" t="s">
        <v>7891</v>
      </c>
      <c r="D2473" s="21">
        <v>1.5</v>
      </c>
      <c r="E2473" s="16">
        <f t="shared" si="38"/>
        <v>30</v>
      </c>
    </row>
    <row r="2474" spans="1:5">
      <c r="A2474" s="14">
        <v>2470</v>
      </c>
      <c r="B2474" s="19" t="s">
        <v>7909</v>
      </c>
      <c r="C2474" s="20" t="s">
        <v>7891</v>
      </c>
      <c r="D2474" s="21">
        <v>1.7</v>
      </c>
      <c r="E2474" s="16">
        <f t="shared" si="38"/>
        <v>34</v>
      </c>
    </row>
    <row r="2475" spans="1:5">
      <c r="A2475" s="14">
        <v>2471</v>
      </c>
      <c r="B2475" s="19" t="s">
        <v>7910</v>
      </c>
      <c r="C2475" s="20" t="s">
        <v>7891</v>
      </c>
      <c r="D2475" s="21">
        <v>3</v>
      </c>
      <c r="E2475" s="16">
        <f t="shared" si="38"/>
        <v>60</v>
      </c>
    </row>
    <row r="2476" spans="1:5">
      <c r="A2476" s="14">
        <v>2472</v>
      </c>
      <c r="B2476" s="19" t="s">
        <v>7911</v>
      </c>
      <c r="C2476" s="20" t="s">
        <v>7891</v>
      </c>
      <c r="D2476" s="21">
        <v>3</v>
      </c>
      <c r="E2476" s="16">
        <f t="shared" si="38"/>
        <v>60</v>
      </c>
    </row>
    <row r="2477" spans="1:5">
      <c r="A2477" s="14">
        <v>2473</v>
      </c>
      <c r="B2477" s="19" t="s">
        <v>3193</v>
      </c>
      <c r="C2477" s="20" t="s">
        <v>7891</v>
      </c>
      <c r="D2477" s="21">
        <v>2.5</v>
      </c>
      <c r="E2477" s="16">
        <f t="shared" si="38"/>
        <v>50</v>
      </c>
    </row>
    <row r="2478" spans="1:5">
      <c r="A2478" s="14">
        <v>2474</v>
      </c>
      <c r="B2478" s="19" t="s">
        <v>7912</v>
      </c>
      <c r="C2478" s="20" t="s">
        <v>7891</v>
      </c>
      <c r="D2478" s="21">
        <v>0.6</v>
      </c>
      <c r="E2478" s="16">
        <f t="shared" si="38"/>
        <v>12</v>
      </c>
    </row>
    <row r="2479" spans="1:5">
      <c r="A2479" s="14">
        <v>2475</v>
      </c>
      <c r="B2479" s="19" t="s">
        <v>7913</v>
      </c>
      <c r="C2479" s="20" t="s">
        <v>7891</v>
      </c>
      <c r="D2479" s="21">
        <v>0.8</v>
      </c>
      <c r="E2479" s="16">
        <f t="shared" si="38"/>
        <v>16</v>
      </c>
    </row>
    <row r="2480" spans="1:5">
      <c r="A2480" s="14">
        <v>2476</v>
      </c>
      <c r="B2480" s="19" t="s">
        <v>7914</v>
      </c>
      <c r="C2480" s="20" t="s">
        <v>7891</v>
      </c>
      <c r="D2480" s="21">
        <v>1.8</v>
      </c>
      <c r="E2480" s="16">
        <f t="shared" si="38"/>
        <v>36</v>
      </c>
    </row>
    <row r="2481" spans="1:5">
      <c r="A2481" s="14">
        <v>2477</v>
      </c>
      <c r="B2481" s="19" t="s">
        <v>7915</v>
      </c>
      <c r="C2481" s="20" t="s">
        <v>7891</v>
      </c>
      <c r="D2481" s="21">
        <v>1.3</v>
      </c>
      <c r="E2481" s="16">
        <f t="shared" si="38"/>
        <v>26</v>
      </c>
    </row>
    <row r="2482" spans="1:5">
      <c r="A2482" s="14">
        <v>2478</v>
      </c>
      <c r="B2482" s="19" t="s">
        <v>7916</v>
      </c>
      <c r="C2482" s="20" t="s">
        <v>7891</v>
      </c>
      <c r="D2482" s="21">
        <v>2</v>
      </c>
      <c r="E2482" s="16">
        <f t="shared" si="38"/>
        <v>40</v>
      </c>
    </row>
    <row r="2483" spans="1:5">
      <c r="A2483" s="14">
        <v>2479</v>
      </c>
      <c r="B2483" s="19" t="s">
        <v>7917</v>
      </c>
      <c r="C2483" s="20" t="s">
        <v>7891</v>
      </c>
      <c r="D2483" s="21">
        <v>2.23</v>
      </c>
      <c r="E2483" s="16">
        <f t="shared" si="38"/>
        <v>44.6</v>
      </c>
    </row>
    <row r="2484" spans="1:5">
      <c r="A2484" s="14">
        <v>2480</v>
      </c>
      <c r="B2484" s="19" t="s">
        <v>7918</v>
      </c>
      <c r="C2484" s="20" t="s">
        <v>7891</v>
      </c>
      <c r="D2484" s="21">
        <v>1.6</v>
      </c>
      <c r="E2484" s="16">
        <f t="shared" si="38"/>
        <v>32</v>
      </c>
    </row>
    <row r="2485" spans="1:5">
      <c r="A2485" s="14">
        <v>2481</v>
      </c>
      <c r="B2485" s="19" t="s">
        <v>7919</v>
      </c>
      <c r="C2485" s="20" t="s">
        <v>7891</v>
      </c>
      <c r="D2485" s="21">
        <v>2.5</v>
      </c>
      <c r="E2485" s="16">
        <f t="shared" si="38"/>
        <v>50</v>
      </c>
    </row>
    <row r="2486" spans="1:5">
      <c r="A2486" s="14">
        <v>2482</v>
      </c>
      <c r="B2486" s="19" t="s">
        <v>7920</v>
      </c>
      <c r="C2486" s="20" t="s">
        <v>7891</v>
      </c>
      <c r="D2486" s="21">
        <v>2</v>
      </c>
      <c r="E2486" s="16">
        <f t="shared" si="38"/>
        <v>40</v>
      </c>
    </row>
    <row r="2487" spans="1:5">
      <c r="A2487" s="14">
        <v>2483</v>
      </c>
      <c r="B2487" s="19" t="s">
        <v>7921</v>
      </c>
      <c r="C2487" s="20" t="s">
        <v>7891</v>
      </c>
      <c r="D2487" s="21">
        <v>1</v>
      </c>
      <c r="E2487" s="16">
        <f t="shared" si="38"/>
        <v>20</v>
      </c>
    </row>
    <row r="2488" spans="1:5">
      <c r="A2488" s="14">
        <v>2484</v>
      </c>
      <c r="B2488" s="19" t="s">
        <v>7922</v>
      </c>
      <c r="C2488" s="20" t="s">
        <v>7891</v>
      </c>
      <c r="D2488" s="21">
        <v>2</v>
      </c>
      <c r="E2488" s="16">
        <f t="shared" si="38"/>
        <v>40</v>
      </c>
    </row>
    <row r="2489" spans="1:5">
      <c r="A2489" s="14">
        <v>2485</v>
      </c>
      <c r="B2489" s="19" t="s">
        <v>7923</v>
      </c>
      <c r="C2489" s="20" t="s">
        <v>7891</v>
      </c>
      <c r="D2489" s="21">
        <v>2</v>
      </c>
      <c r="E2489" s="16">
        <f t="shared" si="38"/>
        <v>40</v>
      </c>
    </row>
    <row r="2490" spans="1:5">
      <c r="A2490" s="14">
        <v>2486</v>
      </c>
      <c r="B2490" s="19" t="s">
        <v>7924</v>
      </c>
      <c r="C2490" s="20" t="s">
        <v>7891</v>
      </c>
      <c r="D2490" s="21">
        <v>1.2</v>
      </c>
      <c r="E2490" s="16">
        <f t="shared" si="38"/>
        <v>24</v>
      </c>
    </row>
    <row r="2491" spans="1:5">
      <c r="A2491" s="14">
        <v>2487</v>
      </c>
      <c r="B2491" s="19" t="s">
        <v>7925</v>
      </c>
      <c r="C2491" s="20" t="s">
        <v>7891</v>
      </c>
      <c r="D2491" s="21">
        <v>2.5</v>
      </c>
      <c r="E2491" s="16">
        <f t="shared" si="38"/>
        <v>50</v>
      </c>
    </row>
    <row r="2492" spans="1:5">
      <c r="A2492" s="14">
        <v>2488</v>
      </c>
      <c r="B2492" s="19" t="s">
        <v>7926</v>
      </c>
      <c r="C2492" s="20" t="s">
        <v>7891</v>
      </c>
      <c r="D2492" s="21">
        <v>2.8</v>
      </c>
      <c r="E2492" s="16">
        <f t="shared" si="38"/>
        <v>56</v>
      </c>
    </row>
    <row r="2493" spans="1:5">
      <c r="A2493" s="14">
        <v>2489</v>
      </c>
      <c r="B2493" s="19" t="s">
        <v>7927</v>
      </c>
      <c r="C2493" s="20" t="s">
        <v>7928</v>
      </c>
      <c r="D2493" s="21">
        <v>2.2</v>
      </c>
      <c r="E2493" s="16">
        <f t="shared" si="38"/>
        <v>44</v>
      </c>
    </row>
    <row r="2494" spans="1:5">
      <c r="A2494" s="14">
        <v>2490</v>
      </c>
      <c r="B2494" s="19" t="s">
        <v>7929</v>
      </c>
      <c r="C2494" s="20" t="s">
        <v>7928</v>
      </c>
      <c r="D2494" s="21">
        <v>1.8</v>
      </c>
      <c r="E2494" s="16">
        <f t="shared" si="38"/>
        <v>36</v>
      </c>
    </row>
    <row r="2495" spans="1:5">
      <c r="A2495" s="14">
        <v>2491</v>
      </c>
      <c r="B2495" s="19" t="s">
        <v>7930</v>
      </c>
      <c r="C2495" s="20" t="s">
        <v>7928</v>
      </c>
      <c r="D2495" s="21">
        <v>1.8</v>
      </c>
      <c r="E2495" s="16">
        <f t="shared" si="38"/>
        <v>36</v>
      </c>
    </row>
    <row r="2496" spans="1:5">
      <c r="A2496" s="14">
        <v>2492</v>
      </c>
      <c r="B2496" s="19" t="s">
        <v>1820</v>
      </c>
      <c r="C2496" s="20" t="s">
        <v>7928</v>
      </c>
      <c r="D2496" s="21">
        <v>1.5</v>
      </c>
      <c r="E2496" s="16">
        <f t="shared" si="38"/>
        <v>30</v>
      </c>
    </row>
    <row r="2497" spans="1:5">
      <c r="A2497" s="14">
        <v>2493</v>
      </c>
      <c r="B2497" s="19" t="s">
        <v>7931</v>
      </c>
      <c r="C2497" s="20" t="s">
        <v>7928</v>
      </c>
      <c r="D2497" s="21">
        <v>0.9</v>
      </c>
      <c r="E2497" s="16">
        <f t="shared" si="38"/>
        <v>18</v>
      </c>
    </row>
    <row r="2498" spans="1:5">
      <c r="A2498" s="14">
        <v>2494</v>
      </c>
      <c r="B2498" s="19" t="s">
        <v>7932</v>
      </c>
      <c r="C2498" s="20" t="s">
        <v>7928</v>
      </c>
      <c r="D2498" s="21">
        <v>1.3</v>
      </c>
      <c r="E2498" s="16">
        <f t="shared" si="38"/>
        <v>26</v>
      </c>
    </row>
    <row r="2499" spans="1:5">
      <c r="A2499" s="14">
        <v>2495</v>
      </c>
      <c r="B2499" s="19" t="s">
        <v>7933</v>
      </c>
      <c r="C2499" s="20" t="s">
        <v>7928</v>
      </c>
      <c r="D2499" s="21">
        <v>2.8</v>
      </c>
      <c r="E2499" s="16">
        <f t="shared" si="38"/>
        <v>56</v>
      </c>
    </row>
    <row r="2500" spans="1:5">
      <c r="A2500" s="14">
        <v>2496</v>
      </c>
      <c r="B2500" s="19" t="s">
        <v>7934</v>
      </c>
      <c r="C2500" s="20" t="s">
        <v>7928</v>
      </c>
      <c r="D2500" s="21">
        <v>1.5</v>
      </c>
      <c r="E2500" s="16">
        <f t="shared" si="38"/>
        <v>30</v>
      </c>
    </row>
    <row r="2501" spans="1:5">
      <c r="A2501" s="14">
        <v>2497</v>
      </c>
      <c r="B2501" s="19" t="s">
        <v>537</v>
      </c>
      <c r="C2501" s="20" t="s">
        <v>7928</v>
      </c>
      <c r="D2501" s="21">
        <v>2</v>
      </c>
      <c r="E2501" s="16">
        <f t="shared" si="38"/>
        <v>40</v>
      </c>
    </row>
    <row r="2502" spans="1:5">
      <c r="A2502" s="14">
        <v>2498</v>
      </c>
      <c r="B2502" s="19" t="s">
        <v>3778</v>
      </c>
      <c r="C2502" s="20" t="s">
        <v>7928</v>
      </c>
      <c r="D2502" s="21">
        <v>2.2</v>
      </c>
      <c r="E2502" s="16">
        <f t="shared" ref="E2502:E2565" si="39">D2502*20</f>
        <v>44</v>
      </c>
    </row>
    <row r="2503" spans="1:5">
      <c r="A2503" s="14">
        <v>2499</v>
      </c>
      <c r="B2503" s="19" t="s">
        <v>7935</v>
      </c>
      <c r="C2503" s="20" t="s">
        <v>7936</v>
      </c>
      <c r="D2503" s="21">
        <v>1.8</v>
      </c>
      <c r="E2503" s="16">
        <f t="shared" si="39"/>
        <v>36</v>
      </c>
    </row>
    <row r="2504" spans="1:5">
      <c r="A2504" s="14">
        <v>2500</v>
      </c>
      <c r="B2504" s="19" t="s">
        <v>7937</v>
      </c>
      <c r="C2504" s="20" t="s">
        <v>7936</v>
      </c>
      <c r="D2504" s="21">
        <v>1.4</v>
      </c>
      <c r="E2504" s="16">
        <f t="shared" si="39"/>
        <v>28</v>
      </c>
    </row>
    <row r="2505" spans="1:5">
      <c r="A2505" s="14">
        <v>2501</v>
      </c>
      <c r="B2505" s="19" t="s">
        <v>7938</v>
      </c>
      <c r="C2505" s="20" t="s">
        <v>7936</v>
      </c>
      <c r="D2505" s="21">
        <v>1.34</v>
      </c>
      <c r="E2505" s="16">
        <f t="shared" si="39"/>
        <v>26.8</v>
      </c>
    </row>
    <row r="2506" spans="1:5">
      <c r="A2506" s="14">
        <v>2502</v>
      </c>
      <c r="B2506" s="19" t="s">
        <v>7939</v>
      </c>
      <c r="C2506" s="20" t="s">
        <v>7936</v>
      </c>
      <c r="D2506" s="21">
        <v>1.83</v>
      </c>
      <c r="E2506" s="16">
        <f t="shared" si="39"/>
        <v>36.6</v>
      </c>
    </row>
    <row r="2507" spans="1:5">
      <c r="A2507" s="14">
        <v>2503</v>
      </c>
      <c r="B2507" s="19" t="s">
        <v>7940</v>
      </c>
      <c r="C2507" s="20" t="s">
        <v>7941</v>
      </c>
      <c r="D2507" s="21">
        <v>1.2</v>
      </c>
      <c r="E2507" s="16">
        <f t="shared" si="39"/>
        <v>24</v>
      </c>
    </row>
    <row r="2508" spans="1:5">
      <c r="A2508" s="14">
        <v>2504</v>
      </c>
      <c r="B2508" s="19" t="s">
        <v>7942</v>
      </c>
      <c r="C2508" s="20" t="s">
        <v>7941</v>
      </c>
      <c r="D2508" s="21">
        <v>1.5</v>
      </c>
      <c r="E2508" s="16">
        <f t="shared" si="39"/>
        <v>30</v>
      </c>
    </row>
    <row r="2509" spans="1:5">
      <c r="A2509" s="14">
        <v>2505</v>
      </c>
      <c r="B2509" s="19" t="s">
        <v>7943</v>
      </c>
      <c r="C2509" s="20" t="s">
        <v>7941</v>
      </c>
      <c r="D2509" s="21">
        <v>1.1</v>
      </c>
      <c r="E2509" s="16">
        <f t="shared" si="39"/>
        <v>22</v>
      </c>
    </row>
    <row r="2510" spans="1:5">
      <c r="A2510" s="14">
        <v>2506</v>
      </c>
      <c r="B2510" s="19" t="s">
        <v>7944</v>
      </c>
      <c r="C2510" s="20" t="s">
        <v>7941</v>
      </c>
      <c r="D2510" s="21">
        <v>1</v>
      </c>
      <c r="E2510" s="16">
        <f t="shared" si="39"/>
        <v>20</v>
      </c>
    </row>
    <row r="2511" spans="1:5">
      <c r="A2511" s="14">
        <v>2507</v>
      </c>
      <c r="B2511" s="19" t="s">
        <v>7945</v>
      </c>
      <c r="C2511" s="20" t="s">
        <v>7941</v>
      </c>
      <c r="D2511" s="21">
        <v>1.5</v>
      </c>
      <c r="E2511" s="16">
        <f t="shared" si="39"/>
        <v>30</v>
      </c>
    </row>
    <row r="2512" spans="1:5">
      <c r="A2512" s="14">
        <v>2508</v>
      </c>
      <c r="B2512" s="19" t="s">
        <v>7946</v>
      </c>
      <c r="C2512" s="20" t="s">
        <v>7941</v>
      </c>
      <c r="D2512" s="21">
        <v>1.66</v>
      </c>
      <c r="E2512" s="16">
        <f t="shared" si="39"/>
        <v>33.2</v>
      </c>
    </row>
    <row r="2513" spans="1:5">
      <c r="A2513" s="14">
        <v>2509</v>
      </c>
      <c r="B2513" s="19" t="s">
        <v>7947</v>
      </c>
      <c r="C2513" s="20" t="s">
        <v>7941</v>
      </c>
      <c r="D2513" s="21">
        <v>1</v>
      </c>
      <c r="E2513" s="16">
        <f t="shared" si="39"/>
        <v>20</v>
      </c>
    </row>
    <row r="2514" spans="1:5">
      <c r="A2514" s="14">
        <v>2510</v>
      </c>
      <c r="B2514" s="19" t="s">
        <v>7948</v>
      </c>
      <c r="C2514" s="20" t="s">
        <v>7941</v>
      </c>
      <c r="D2514" s="21">
        <v>0.5</v>
      </c>
      <c r="E2514" s="16">
        <f t="shared" si="39"/>
        <v>10</v>
      </c>
    </row>
    <row r="2515" spans="1:5">
      <c r="A2515" s="14">
        <v>2511</v>
      </c>
      <c r="B2515" s="19" t="s">
        <v>7949</v>
      </c>
      <c r="C2515" s="20" t="s">
        <v>7941</v>
      </c>
      <c r="D2515" s="21">
        <v>1</v>
      </c>
      <c r="E2515" s="16">
        <f t="shared" si="39"/>
        <v>20</v>
      </c>
    </row>
    <row r="2516" spans="1:5">
      <c r="A2516" s="14">
        <v>2512</v>
      </c>
      <c r="B2516" s="19" t="s">
        <v>7950</v>
      </c>
      <c r="C2516" s="20" t="s">
        <v>7941</v>
      </c>
      <c r="D2516" s="21">
        <v>1.3</v>
      </c>
      <c r="E2516" s="16">
        <f t="shared" si="39"/>
        <v>26</v>
      </c>
    </row>
    <row r="2517" spans="1:5">
      <c r="A2517" s="14">
        <v>2513</v>
      </c>
      <c r="B2517" s="19" t="s">
        <v>7951</v>
      </c>
      <c r="C2517" s="20" t="s">
        <v>7941</v>
      </c>
      <c r="D2517" s="21">
        <v>1.7</v>
      </c>
      <c r="E2517" s="16">
        <f t="shared" si="39"/>
        <v>34</v>
      </c>
    </row>
    <row r="2518" spans="1:5">
      <c r="A2518" s="14">
        <v>2514</v>
      </c>
      <c r="B2518" s="19" t="s">
        <v>3387</v>
      </c>
      <c r="C2518" s="20" t="s">
        <v>7952</v>
      </c>
      <c r="D2518" s="21">
        <v>2.3</v>
      </c>
      <c r="E2518" s="16">
        <f t="shared" si="39"/>
        <v>46</v>
      </c>
    </row>
    <row r="2519" spans="1:5">
      <c r="A2519" s="14">
        <v>2515</v>
      </c>
      <c r="B2519" s="19" t="s">
        <v>7953</v>
      </c>
      <c r="C2519" s="20" t="s">
        <v>7952</v>
      </c>
      <c r="D2519" s="21">
        <v>1.6</v>
      </c>
      <c r="E2519" s="16">
        <f t="shared" si="39"/>
        <v>32</v>
      </c>
    </row>
    <row r="2520" spans="1:5">
      <c r="A2520" s="14">
        <v>2516</v>
      </c>
      <c r="B2520" s="19" t="s">
        <v>7954</v>
      </c>
      <c r="C2520" s="20" t="s">
        <v>7952</v>
      </c>
      <c r="D2520" s="21">
        <v>3</v>
      </c>
      <c r="E2520" s="16">
        <f t="shared" si="39"/>
        <v>60</v>
      </c>
    </row>
    <row r="2521" spans="1:5">
      <c r="A2521" s="14">
        <v>2517</v>
      </c>
      <c r="B2521" s="19" t="s">
        <v>7955</v>
      </c>
      <c r="C2521" s="20" t="s">
        <v>7952</v>
      </c>
      <c r="D2521" s="21">
        <v>0.4</v>
      </c>
      <c r="E2521" s="16">
        <f t="shared" si="39"/>
        <v>8</v>
      </c>
    </row>
    <row r="2522" spans="1:5">
      <c r="A2522" s="14">
        <v>2518</v>
      </c>
      <c r="B2522" s="19" t="s">
        <v>7956</v>
      </c>
      <c r="C2522" s="20" t="s">
        <v>7952</v>
      </c>
      <c r="D2522" s="21">
        <v>2.4</v>
      </c>
      <c r="E2522" s="16">
        <f t="shared" si="39"/>
        <v>48</v>
      </c>
    </row>
    <row r="2523" spans="1:5">
      <c r="A2523" s="14">
        <v>2519</v>
      </c>
      <c r="B2523" s="19" t="s">
        <v>7957</v>
      </c>
      <c r="C2523" s="20" t="s">
        <v>7952</v>
      </c>
      <c r="D2523" s="21">
        <v>0.7</v>
      </c>
      <c r="E2523" s="16">
        <f t="shared" si="39"/>
        <v>14</v>
      </c>
    </row>
    <row r="2524" spans="1:5">
      <c r="A2524" s="14">
        <v>2520</v>
      </c>
      <c r="B2524" s="19" t="s">
        <v>7958</v>
      </c>
      <c r="C2524" s="20" t="s">
        <v>7952</v>
      </c>
      <c r="D2524" s="21">
        <v>0.6</v>
      </c>
      <c r="E2524" s="16">
        <f t="shared" si="39"/>
        <v>12</v>
      </c>
    </row>
    <row r="2525" spans="1:5">
      <c r="A2525" s="14">
        <v>2521</v>
      </c>
      <c r="B2525" s="19" t="s">
        <v>7959</v>
      </c>
      <c r="C2525" s="20" t="s">
        <v>7952</v>
      </c>
      <c r="D2525" s="21">
        <v>2</v>
      </c>
      <c r="E2525" s="16">
        <f t="shared" si="39"/>
        <v>40</v>
      </c>
    </row>
    <row r="2526" spans="1:5">
      <c r="A2526" s="14">
        <v>2522</v>
      </c>
      <c r="B2526" s="19" t="s">
        <v>7960</v>
      </c>
      <c r="C2526" s="20" t="s">
        <v>7952</v>
      </c>
      <c r="D2526" s="21">
        <v>1</v>
      </c>
      <c r="E2526" s="16">
        <f t="shared" si="39"/>
        <v>20</v>
      </c>
    </row>
    <row r="2527" spans="1:5">
      <c r="A2527" s="14">
        <v>2523</v>
      </c>
      <c r="B2527" s="19" t="s">
        <v>7961</v>
      </c>
      <c r="C2527" s="20" t="s">
        <v>7952</v>
      </c>
      <c r="D2527" s="21">
        <v>1.7</v>
      </c>
      <c r="E2527" s="16">
        <f t="shared" si="39"/>
        <v>34</v>
      </c>
    </row>
    <row r="2528" spans="1:5">
      <c r="A2528" s="14">
        <v>2524</v>
      </c>
      <c r="B2528" s="19" t="s">
        <v>7962</v>
      </c>
      <c r="C2528" s="20" t="s">
        <v>7952</v>
      </c>
      <c r="D2528" s="21">
        <v>4.5</v>
      </c>
      <c r="E2528" s="16">
        <f t="shared" si="39"/>
        <v>90</v>
      </c>
    </row>
    <row r="2529" spans="1:5">
      <c r="A2529" s="14">
        <v>2525</v>
      </c>
      <c r="B2529" s="19" t="s">
        <v>7963</v>
      </c>
      <c r="C2529" s="20" t="s">
        <v>7952</v>
      </c>
      <c r="D2529" s="21">
        <v>1</v>
      </c>
      <c r="E2529" s="16">
        <f t="shared" si="39"/>
        <v>20</v>
      </c>
    </row>
    <row r="2530" spans="1:5">
      <c r="A2530" s="14">
        <v>2526</v>
      </c>
      <c r="B2530" s="19" t="s">
        <v>537</v>
      </c>
      <c r="C2530" s="20" t="s">
        <v>7952</v>
      </c>
      <c r="D2530" s="21">
        <v>1</v>
      </c>
      <c r="E2530" s="16">
        <f t="shared" si="39"/>
        <v>20</v>
      </c>
    </row>
    <row r="2531" spans="1:5">
      <c r="A2531" s="14">
        <v>2527</v>
      </c>
      <c r="B2531" s="19" t="s">
        <v>7964</v>
      </c>
      <c r="C2531" s="20" t="s">
        <v>7952</v>
      </c>
      <c r="D2531" s="21">
        <v>1</v>
      </c>
      <c r="E2531" s="16">
        <f t="shared" si="39"/>
        <v>20</v>
      </c>
    </row>
    <row r="2532" spans="1:5">
      <c r="A2532" s="14">
        <v>2528</v>
      </c>
      <c r="B2532" s="19" t="s">
        <v>7965</v>
      </c>
      <c r="C2532" s="20" t="s">
        <v>7952</v>
      </c>
      <c r="D2532" s="21">
        <v>3</v>
      </c>
      <c r="E2532" s="16">
        <f t="shared" si="39"/>
        <v>60</v>
      </c>
    </row>
    <row r="2533" spans="1:5">
      <c r="A2533" s="14">
        <v>2529</v>
      </c>
      <c r="B2533" s="19" t="s">
        <v>7966</v>
      </c>
      <c r="C2533" s="20" t="s">
        <v>7952</v>
      </c>
      <c r="D2533" s="21">
        <v>1</v>
      </c>
      <c r="E2533" s="16">
        <f t="shared" si="39"/>
        <v>20</v>
      </c>
    </row>
    <row r="2534" spans="1:5">
      <c r="A2534" s="14">
        <v>2530</v>
      </c>
      <c r="B2534" s="19" t="s">
        <v>7967</v>
      </c>
      <c r="C2534" s="20" t="s">
        <v>7968</v>
      </c>
      <c r="D2534" s="21">
        <v>1</v>
      </c>
      <c r="E2534" s="16">
        <f t="shared" si="39"/>
        <v>20</v>
      </c>
    </row>
    <row r="2535" spans="1:5">
      <c r="A2535" s="14">
        <v>2531</v>
      </c>
      <c r="B2535" s="19" t="s">
        <v>7969</v>
      </c>
      <c r="C2535" s="20" t="s">
        <v>7968</v>
      </c>
      <c r="D2535" s="21">
        <v>3.6</v>
      </c>
      <c r="E2535" s="16">
        <f t="shared" si="39"/>
        <v>72</v>
      </c>
    </row>
    <row r="2536" spans="1:5">
      <c r="A2536" s="14">
        <v>2532</v>
      </c>
      <c r="B2536" s="19" t="s">
        <v>7970</v>
      </c>
      <c r="C2536" s="20" t="s">
        <v>7968</v>
      </c>
      <c r="D2536" s="21">
        <v>0.5</v>
      </c>
      <c r="E2536" s="16">
        <f t="shared" si="39"/>
        <v>10</v>
      </c>
    </row>
    <row r="2537" spans="1:5">
      <c r="A2537" s="14">
        <v>2533</v>
      </c>
      <c r="B2537" s="19" t="s">
        <v>1833</v>
      </c>
      <c r="C2537" s="20" t="s">
        <v>7968</v>
      </c>
      <c r="D2537" s="21">
        <v>1</v>
      </c>
      <c r="E2537" s="16">
        <f t="shared" si="39"/>
        <v>20</v>
      </c>
    </row>
    <row r="2538" spans="1:5">
      <c r="A2538" s="14">
        <v>2534</v>
      </c>
      <c r="B2538" s="19" t="s">
        <v>7971</v>
      </c>
      <c r="C2538" s="20" t="s">
        <v>7968</v>
      </c>
      <c r="D2538" s="21">
        <v>0.7</v>
      </c>
      <c r="E2538" s="16">
        <f t="shared" si="39"/>
        <v>14</v>
      </c>
    </row>
    <row r="2539" spans="1:5">
      <c r="A2539" s="14">
        <v>2535</v>
      </c>
      <c r="B2539" s="19" t="s">
        <v>7972</v>
      </c>
      <c r="C2539" s="20" t="s">
        <v>7968</v>
      </c>
      <c r="D2539" s="21">
        <v>2.3</v>
      </c>
      <c r="E2539" s="16">
        <f t="shared" si="39"/>
        <v>46</v>
      </c>
    </row>
    <row r="2540" spans="1:5">
      <c r="A2540" s="14">
        <v>2536</v>
      </c>
      <c r="B2540" s="19" t="s">
        <v>7973</v>
      </c>
      <c r="C2540" s="20" t="s">
        <v>7968</v>
      </c>
      <c r="D2540" s="21">
        <v>2</v>
      </c>
      <c r="E2540" s="16">
        <f t="shared" si="39"/>
        <v>40</v>
      </c>
    </row>
    <row r="2541" spans="1:5">
      <c r="A2541" s="14">
        <v>2537</v>
      </c>
      <c r="B2541" s="19" t="s">
        <v>7974</v>
      </c>
      <c r="C2541" s="20" t="s">
        <v>7968</v>
      </c>
      <c r="D2541" s="21">
        <v>2.5</v>
      </c>
      <c r="E2541" s="16">
        <f t="shared" si="39"/>
        <v>50</v>
      </c>
    </row>
    <row r="2542" spans="1:5">
      <c r="A2542" s="14">
        <v>2538</v>
      </c>
      <c r="B2542" s="19" t="s">
        <v>861</v>
      </c>
      <c r="C2542" s="20" t="s">
        <v>7968</v>
      </c>
      <c r="D2542" s="21">
        <v>1.5</v>
      </c>
      <c r="E2542" s="16">
        <f t="shared" si="39"/>
        <v>30</v>
      </c>
    </row>
    <row r="2543" spans="1:5">
      <c r="A2543" s="14">
        <v>2539</v>
      </c>
      <c r="B2543" s="19" t="s">
        <v>7975</v>
      </c>
      <c r="C2543" s="20" t="s">
        <v>7968</v>
      </c>
      <c r="D2543" s="21">
        <v>1</v>
      </c>
      <c r="E2543" s="16">
        <f t="shared" si="39"/>
        <v>20</v>
      </c>
    </row>
    <row r="2544" spans="1:5">
      <c r="A2544" s="14">
        <v>2540</v>
      </c>
      <c r="B2544" s="19" t="s">
        <v>7976</v>
      </c>
      <c r="C2544" s="20" t="s">
        <v>7968</v>
      </c>
      <c r="D2544" s="21">
        <v>1.5</v>
      </c>
      <c r="E2544" s="16">
        <f t="shared" si="39"/>
        <v>30</v>
      </c>
    </row>
    <row r="2545" spans="1:5">
      <c r="A2545" s="14">
        <v>2541</v>
      </c>
      <c r="B2545" s="19" t="s">
        <v>376</v>
      </c>
      <c r="C2545" s="20" t="s">
        <v>7968</v>
      </c>
      <c r="D2545" s="21">
        <v>0.6</v>
      </c>
      <c r="E2545" s="16">
        <f t="shared" si="39"/>
        <v>12</v>
      </c>
    </row>
    <row r="2546" spans="1:5">
      <c r="A2546" s="14">
        <v>2542</v>
      </c>
      <c r="B2546" s="19" t="s">
        <v>814</v>
      </c>
      <c r="C2546" s="20" t="s">
        <v>7968</v>
      </c>
      <c r="D2546" s="21">
        <v>2.8</v>
      </c>
      <c r="E2546" s="16">
        <f t="shared" si="39"/>
        <v>56</v>
      </c>
    </row>
    <row r="2547" spans="1:5">
      <c r="A2547" s="14">
        <v>2543</v>
      </c>
      <c r="B2547" s="19" t="s">
        <v>814</v>
      </c>
      <c r="C2547" s="20" t="s">
        <v>7968</v>
      </c>
      <c r="D2547" s="21">
        <v>3.1</v>
      </c>
      <c r="E2547" s="16">
        <f t="shared" si="39"/>
        <v>62</v>
      </c>
    </row>
    <row r="2548" spans="1:5">
      <c r="A2548" s="14">
        <v>2544</v>
      </c>
      <c r="B2548" s="19" t="s">
        <v>7977</v>
      </c>
      <c r="C2548" s="20" t="s">
        <v>7968</v>
      </c>
      <c r="D2548" s="21">
        <v>1</v>
      </c>
      <c r="E2548" s="16">
        <f t="shared" si="39"/>
        <v>20</v>
      </c>
    </row>
    <row r="2549" spans="1:5">
      <c r="A2549" s="14">
        <v>2545</v>
      </c>
      <c r="B2549" s="19" t="s">
        <v>7978</v>
      </c>
      <c r="C2549" s="20" t="s">
        <v>7968</v>
      </c>
      <c r="D2549" s="21">
        <v>1</v>
      </c>
      <c r="E2549" s="16">
        <f t="shared" si="39"/>
        <v>20</v>
      </c>
    </row>
    <row r="2550" spans="1:5">
      <c r="A2550" s="14">
        <v>2546</v>
      </c>
      <c r="B2550" s="19" t="s">
        <v>7979</v>
      </c>
      <c r="C2550" s="20" t="s">
        <v>7968</v>
      </c>
      <c r="D2550" s="21">
        <v>1.6</v>
      </c>
      <c r="E2550" s="16">
        <f t="shared" si="39"/>
        <v>32</v>
      </c>
    </row>
    <row r="2551" spans="1:5">
      <c r="A2551" s="14">
        <v>2547</v>
      </c>
      <c r="B2551" s="19" t="s">
        <v>7980</v>
      </c>
      <c r="C2551" s="20" t="s">
        <v>7968</v>
      </c>
      <c r="D2551" s="21">
        <v>0.9</v>
      </c>
      <c r="E2551" s="16">
        <f t="shared" si="39"/>
        <v>18</v>
      </c>
    </row>
    <row r="2552" spans="1:5">
      <c r="A2552" s="14">
        <v>2548</v>
      </c>
      <c r="B2552" s="19" t="s">
        <v>7981</v>
      </c>
      <c r="C2552" s="20" t="s">
        <v>7968</v>
      </c>
      <c r="D2552" s="21">
        <v>2</v>
      </c>
      <c r="E2552" s="16">
        <f t="shared" si="39"/>
        <v>40</v>
      </c>
    </row>
    <row r="2553" spans="1:5">
      <c r="A2553" s="14">
        <v>2549</v>
      </c>
      <c r="B2553" s="19" t="s">
        <v>7982</v>
      </c>
      <c r="C2553" s="20" t="s">
        <v>7968</v>
      </c>
      <c r="D2553" s="21">
        <v>1.5</v>
      </c>
      <c r="E2553" s="16">
        <f t="shared" si="39"/>
        <v>30</v>
      </c>
    </row>
    <row r="2554" spans="1:5">
      <c r="A2554" s="14">
        <v>2550</v>
      </c>
      <c r="B2554" s="19" t="s">
        <v>7983</v>
      </c>
      <c r="C2554" s="20" t="s">
        <v>7968</v>
      </c>
      <c r="D2554" s="21">
        <v>2</v>
      </c>
      <c r="E2554" s="16">
        <f t="shared" si="39"/>
        <v>40</v>
      </c>
    </row>
    <row r="2555" spans="1:5">
      <c r="A2555" s="14">
        <v>2551</v>
      </c>
      <c r="B2555" s="19" t="s">
        <v>2174</v>
      </c>
      <c r="C2555" s="20" t="s">
        <v>7968</v>
      </c>
      <c r="D2555" s="21">
        <v>0.5</v>
      </c>
      <c r="E2555" s="16">
        <f t="shared" si="39"/>
        <v>10</v>
      </c>
    </row>
    <row r="2556" spans="1:5">
      <c r="A2556" s="14">
        <v>2552</v>
      </c>
      <c r="B2556" s="19" t="s">
        <v>7984</v>
      </c>
      <c r="C2556" s="20" t="s">
        <v>7968</v>
      </c>
      <c r="D2556" s="21">
        <v>0.8</v>
      </c>
      <c r="E2556" s="16">
        <f t="shared" si="39"/>
        <v>16</v>
      </c>
    </row>
    <row r="2557" spans="1:5">
      <c r="A2557" s="14">
        <v>2553</v>
      </c>
      <c r="B2557" s="19" t="s">
        <v>1394</v>
      </c>
      <c r="C2557" s="20" t="s">
        <v>7968</v>
      </c>
      <c r="D2557" s="21">
        <v>1.3</v>
      </c>
      <c r="E2557" s="16">
        <f t="shared" si="39"/>
        <v>26</v>
      </c>
    </row>
    <row r="2558" spans="1:5">
      <c r="A2558" s="14">
        <v>2554</v>
      </c>
      <c r="B2558" s="19" t="s">
        <v>712</v>
      </c>
      <c r="C2558" s="20" t="s">
        <v>7968</v>
      </c>
      <c r="D2558" s="21">
        <v>3.8</v>
      </c>
      <c r="E2558" s="16">
        <f t="shared" si="39"/>
        <v>76</v>
      </c>
    </row>
    <row r="2559" spans="1:5">
      <c r="A2559" s="14">
        <v>2555</v>
      </c>
      <c r="B2559" s="19" t="s">
        <v>7985</v>
      </c>
      <c r="C2559" s="20" t="s">
        <v>7986</v>
      </c>
      <c r="D2559" s="21">
        <v>2</v>
      </c>
      <c r="E2559" s="16">
        <f t="shared" si="39"/>
        <v>40</v>
      </c>
    </row>
    <row r="2560" spans="1:5">
      <c r="A2560" s="14">
        <v>2556</v>
      </c>
      <c r="B2560" s="19" t="s">
        <v>7987</v>
      </c>
      <c r="C2560" s="20" t="s">
        <v>7986</v>
      </c>
      <c r="D2560" s="21">
        <v>2</v>
      </c>
      <c r="E2560" s="16">
        <f t="shared" si="39"/>
        <v>40</v>
      </c>
    </row>
    <row r="2561" spans="1:5">
      <c r="A2561" s="14">
        <v>2557</v>
      </c>
      <c r="B2561" s="19" t="s">
        <v>7988</v>
      </c>
      <c r="C2561" s="20" t="s">
        <v>7986</v>
      </c>
      <c r="D2561" s="21">
        <v>1.2</v>
      </c>
      <c r="E2561" s="16">
        <f t="shared" si="39"/>
        <v>24</v>
      </c>
    </row>
    <row r="2562" spans="1:5">
      <c r="A2562" s="14">
        <v>2558</v>
      </c>
      <c r="B2562" s="19" t="s">
        <v>7989</v>
      </c>
      <c r="C2562" s="20" t="s">
        <v>7986</v>
      </c>
      <c r="D2562" s="21">
        <v>1.8</v>
      </c>
      <c r="E2562" s="16">
        <f t="shared" si="39"/>
        <v>36</v>
      </c>
    </row>
    <row r="2563" spans="1:5">
      <c r="A2563" s="14">
        <v>2559</v>
      </c>
      <c r="B2563" s="19" t="s">
        <v>7990</v>
      </c>
      <c r="C2563" s="20" t="s">
        <v>7986</v>
      </c>
      <c r="D2563" s="21">
        <v>1.9</v>
      </c>
      <c r="E2563" s="16">
        <f t="shared" si="39"/>
        <v>38</v>
      </c>
    </row>
    <row r="2564" spans="1:5">
      <c r="A2564" s="14">
        <v>2560</v>
      </c>
      <c r="B2564" s="19" t="s">
        <v>7991</v>
      </c>
      <c r="C2564" s="20" t="s">
        <v>7986</v>
      </c>
      <c r="D2564" s="21">
        <v>1.8</v>
      </c>
      <c r="E2564" s="16">
        <f t="shared" si="39"/>
        <v>36</v>
      </c>
    </row>
    <row r="2565" spans="1:5">
      <c r="A2565" s="14">
        <v>2561</v>
      </c>
      <c r="B2565" s="19" t="s">
        <v>7992</v>
      </c>
      <c r="C2565" s="20" t="s">
        <v>7986</v>
      </c>
      <c r="D2565" s="21">
        <v>1</v>
      </c>
      <c r="E2565" s="16">
        <f t="shared" si="39"/>
        <v>20</v>
      </c>
    </row>
    <row r="2566" spans="1:5">
      <c r="A2566" s="14">
        <v>2562</v>
      </c>
      <c r="B2566" s="19" t="s">
        <v>7993</v>
      </c>
      <c r="C2566" s="20" t="s">
        <v>7986</v>
      </c>
      <c r="D2566" s="21">
        <v>1.6</v>
      </c>
      <c r="E2566" s="16">
        <f t="shared" ref="E2566:E2629" si="40">D2566*20</f>
        <v>32</v>
      </c>
    </row>
    <row r="2567" spans="1:5">
      <c r="A2567" s="14">
        <v>2563</v>
      </c>
      <c r="B2567" s="19" t="s">
        <v>7994</v>
      </c>
      <c r="C2567" s="20" t="s">
        <v>7986</v>
      </c>
      <c r="D2567" s="21">
        <v>2</v>
      </c>
      <c r="E2567" s="16">
        <f t="shared" si="40"/>
        <v>40</v>
      </c>
    </row>
    <row r="2568" spans="1:5">
      <c r="A2568" s="14">
        <v>2564</v>
      </c>
      <c r="B2568" s="19" t="s">
        <v>7995</v>
      </c>
      <c r="C2568" s="20" t="s">
        <v>7986</v>
      </c>
      <c r="D2568" s="21">
        <v>1</v>
      </c>
      <c r="E2568" s="16">
        <f t="shared" si="40"/>
        <v>20</v>
      </c>
    </row>
    <row r="2569" spans="1:5">
      <c r="A2569" s="14">
        <v>2565</v>
      </c>
      <c r="B2569" s="19" t="s">
        <v>7996</v>
      </c>
      <c r="C2569" s="20" t="s">
        <v>7986</v>
      </c>
      <c r="D2569" s="21">
        <v>1.7</v>
      </c>
      <c r="E2569" s="16">
        <f t="shared" si="40"/>
        <v>34</v>
      </c>
    </row>
    <row r="2570" spans="1:5">
      <c r="A2570" s="14">
        <v>2566</v>
      </c>
      <c r="B2570" s="19" t="s">
        <v>7997</v>
      </c>
      <c r="C2570" s="20" t="s">
        <v>7986</v>
      </c>
      <c r="D2570" s="21">
        <v>0.7</v>
      </c>
      <c r="E2570" s="16">
        <f t="shared" si="40"/>
        <v>14</v>
      </c>
    </row>
    <row r="2571" spans="1:5">
      <c r="A2571" s="14">
        <v>2567</v>
      </c>
      <c r="B2571" s="19" t="s">
        <v>7998</v>
      </c>
      <c r="C2571" s="20" t="s">
        <v>7986</v>
      </c>
      <c r="D2571" s="21">
        <v>0.68</v>
      </c>
      <c r="E2571" s="16">
        <f t="shared" si="40"/>
        <v>13.6</v>
      </c>
    </row>
    <row r="2572" spans="1:5">
      <c r="A2572" s="14">
        <v>2568</v>
      </c>
      <c r="B2572" s="19" t="s">
        <v>7999</v>
      </c>
      <c r="C2572" s="20" t="s">
        <v>7986</v>
      </c>
      <c r="D2572" s="21">
        <v>1</v>
      </c>
      <c r="E2572" s="16">
        <f t="shared" si="40"/>
        <v>20</v>
      </c>
    </row>
    <row r="2573" spans="1:5">
      <c r="A2573" s="14">
        <v>2569</v>
      </c>
      <c r="B2573" s="19" t="s">
        <v>5683</v>
      </c>
      <c r="C2573" s="20" t="s">
        <v>7986</v>
      </c>
      <c r="D2573" s="21">
        <v>1</v>
      </c>
      <c r="E2573" s="16">
        <f t="shared" si="40"/>
        <v>20</v>
      </c>
    </row>
    <row r="2574" spans="1:5">
      <c r="A2574" s="14">
        <v>2570</v>
      </c>
      <c r="B2574" s="19" t="s">
        <v>8000</v>
      </c>
      <c r="C2574" s="20" t="s">
        <v>7986</v>
      </c>
      <c r="D2574" s="21">
        <v>1</v>
      </c>
      <c r="E2574" s="16">
        <f t="shared" si="40"/>
        <v>20</v>
      </c>
    </row>
    <row r="2575" spans="1:5">
      <c r="A2575" s="14">
        <v>2571</v>
      </c>
      <c r="B2575" s="19" t="s">
        <v>6519</v>
      </c>
      <c r="C2575" s="20" t="s">
        <v>7986</v>
      </c>
      <c r="D2575" s="21">
        <v>1</v>
      </c>
      <c r="E2575" s="16">
        <f t="shared" si="40"/>
        <v>20</v>
      </c>
    </row>
    <row r="2576" spans="1:5">
      <c r="A2576" s="14">
        <v>2572</v>
      </c>
      <c r="B2576" s="19" t="s">
        <v>8001</v>
      </c>
      <c r="C2576" s="20" t="s">
        <v>7986</v>
      </c>
      <c r="D2576" s="21">
        <v>1.2</v>
      </c>
      <c r="E2576" s="16">
        <f t="shared" si="40"/>
        <v>24</v>
      </c>
    </row>
    <row r="2577" spans="1:5">
      <c r="A2577" s="14">
        <v>2573</v>
      </c>
      <c r="B2577" s="19" t="s">
        <v>8002</v>
      </c>
      <c r="C2577" s="20" t="s">
        <v>7986</v>
      </c>
      <c r="D2577" s="21">
        <v>1.7</v>
      </c>
      <c r="E2577" s="16">
        <f t="shared" si="40"/>
        <v>34</v>
      </c>
    </row>
    <row r="2578" spans="1:5">
      <c r="A2578" s="14">
        <v>2574</v>
      </c>
      <c r="B2578" s="19" t="s">
        <v>8003</v>
      </c>
      <c r="C2578" s="20" t="s">
        <v>7986</v>
      </c>
      <c r="D2578" s="21">
        <v>2</v>
      </c>
      <c r="E2578" s="16">
        <f t="shared" si="40"/>
        <v>40</v>
      </c>
    </row>
    <row r="2579" spans="1:5">
      <c r="A2579" s="14">
        <v>2575</v>
      </c>
      <c r="B2579" s="19" t="s">
        <v>8004</v>
      </c>
      <c r="C2579" s="20" t="s">
        <v>7986</v>
      </c>
      <c r="D2579" s="21">
        <v>1</v>
      </c>
      <c r="E2579" s="16">
        <f t="shared" si="40"/>
        <v>20</v>
      </c>
    </row>
    <row r="2580" spans="1:5">
      <c r="A2580" s="14">
        <v>2576</v>
      </c>
      <c r="B2580" s="19" t="s">
        <v>8005</v>
      </c>
      <c r="C2580" s="20" t="s">
        <v>7986</v>
      </c>
      <c r="D2580" s="21">
        <v>1.8</v>
      </c>
      <c r="E2580" s="16">
        <f t="shared" si="40"/>
        <v>36</v>
      </c>
    </row>
    <row r="2581" spans="1:5">
      <c r="A2581" s="14">
        <v>2577</v>
      </c>
      <c r="B2581" s="19" t="s">
        <v>8006</v>
      </c>
      <c r="C2581" s="20" t="s">
        <v>7986</v>
      </c>
      <c r="D2581" s="21">
        <v>1.5</v>
      </c>
      <c r="E2581" s="16">
        <f t="shared" si="40"/>
        <v>30</v>
      </c>
    </row>
    <row r="2582" spans="1:5">
      <c r="A2582" s="14">
        <v>2578</v>
      </c>
      <c r="B2582" s="19" t="s">
        <v>4785</v>
      </c>
      <c r="C2582" s="20" t="s">
        <v>8007</v>
      </c>
      <c r="D2582" s="21">
        <v>1.5</v>
      </c>
      <c r="E2582" s="16">
        <f t="shared" si="40"/>
        <v>30</v>
      </c>
    </row>
    <row r="2583" spans="1:5">
      <c r="A2583" s="14">
        <v>2579</v>
      </c>
      <c r="B2583" s="19" t="s">
        <v>8008</v>
      </c>
      <c r="C2583" s="20" t="s">
        <v>8007</v>
      </c>
      <c r="D2583" s="21">
        <v>1.5</v>
      </c>
      <c r="E2583" s="16">
        <f t="shared" si="40"/>
        <v>30</v>
      </c>
    </row>
    <row r="2584" spans="1:5">
      <c r="A2584" s="14">
        <v>2580</v>
      </c>
      <c r="B2584" s="19" t="s">
        <v>8009</v>
      </c>
      <c r="C2584" s="20" t="s">
        <v>8007</v>
      </c>
      <c r="D2584" s="21">
        <v>2.9</v>
      </c>
      <c r="E2584" s="16">
        <f t="shared" si="40"/>
        <v>58</v>
      </c>
    </row>
    <row r="2585" spans="1:5">
      <c r="A2585" s="14">
        <v>2581</v>
      </c>
      <c r="B2585" s="19" t="s">
        <v>8010</v>
      </c>
      <c r="C2585" s="20" t="s">
        <v>8007</v>
      </c>
      <c r="D2585" s="21">
        <v>4.5</v>
      </c>
      <c r="E2585" s="16">
        <f t="shared" si="40"/>
        <v>90</v>
      </c>
    </row>
    <row r="2586" spans="1:5">
      <c r="A2586" s="14">
        <v>2582</v>
      </c>
      <c r="B2586" s="19" t="s">
        <v>8011</v>
      </c>
      <c r="C2586" s="20" t="s">
        <v>8007</v>
      </c>
      <c r="D2586" s="21">
        <v>0.8</v>
      </c>
      <c r="E2586" s="16">
        <f t="shared" si="40"/>
        <v>16</v>
      </c>
    </row>
    <row r="2587" spans="1:5">
      <c r="A2587" s="14">
        <v>2583</v>
      </c>
      <c r="B2587" s="19" t="s">
        <v>8012</v>
      </c>
      <c r="C2587" s="20" t="s">
        <v>8007</v>
      </c>
      <c r="D2587" s="21">
        <v>0.6</v>
      </c>
      <c r="E2587" s="16">
        <f t="shared" si="40"/>
        <v>12</v>
      </c>
    </row>
    <row r="2588" spans="1:5">
      <c r="A2588" s="14">
        <v>2584</v>
      </c>
      <c r="B2588" s="19" t="s">
        <v>6045</v>
      </c>
      <c r="C2588" s="20" t="s">
        <v>8007</v>
      </c>
      <c r="D2588" s="21">
        <v>5</v>
      </c>
      <c r="E2588" s="16">
        <f t="shared" si="40"/>
        <v>100</v>
      </c>
    </row>
    <row r="2589" spans="1:5">
      <c r="A2589" s="14">
        <v>2585</v>
      </c>
      <c r="B2589" s="19" t="s">
        <v>8013</v>
      </c>
      <c r="C2589" s="20" t="s">
        <v>8007</v>
      </c>
      <c r="D2589" s="21">
        <v>1.1</v>
      </c>
      <c r="E2589" s="16">
        <f t="shared" si="40"/>
        <v>22</v>
      </c>
    </row>
    <row r="2590" spans="1:5">
      <c r="A2590" s="14">
        <v>2586</v>
      </c>
      <c r="B2590" s="19" t="s">
        <v>8014</v>
      </c>
      <c r="C2590" s="20" t="s">
        <v>8007</v>
      </c>
      <c r="D2590" s="21">
        <v>0.4</v>
      </c>
      <c r="E2590" s="16">
        <f t="shared" si="40"/>
        <v>8</v>
      </c>
    </row>
    <row r="2591" spans="1:5">
      <c r="A2591" s="14">
        <v>2587</v>
      </c>
      <c r="B2591" s="19" t="s">
        <v>7539</v>
      </c>
      <c r="C2591" s="20" t="s">
        <v>8007</v>
      </c>
      <c r="D2591" s="21">
        <v>0.3</v>
      </c>
      <c r="E2591" s="16">
        <f t="shared" si="40"/>
        <v>6</v>
      </c>
    </row>
    <row r="2592" spans="1:5">
      <c r="A2592" s="14">
        <v>2588</v>
      </c>
      <c r="B2592" s="19" t="s">
        <v>8015</v>
      </c>
      <c r="C2592" s="20" t="s">
        <v>8007</v>
      </c>
      <c r="D2592" s="21">
        <v>4.5</v>
      </c>
      <c r="E2592" s="16">
        <f t="shared" si="40"/>
        <v>90</v>
      </c>
    </row>
    <row r="2593" spans="1:5">
      <c r="A2593" s="14">
        <v>2589</v>
      </c>
      <c r="B2593" s="19" t="s">
        <v>8016</v>
      </c>
      <c r="C2593" s="20" t="s">
        <v>8007</v>
      </c>
      <c r="D2593" s="21">
        <v>0.8</v>
      </c>
      <c r="E2593" s="16">
        <f t="shared" si="40"/>
        <v>16</v>
      </c>
    </row>
    <row r="2594" spans="1:5">
      <c r="A2594" s="14">
        <v>2590</v>
      </c>
      <c r="B2594" s="19" t="s">
        <v>8017</v>
      </c>
      <c r="C2594" s="20" t="s">
        <v>8007</v>
      </c>
      <c r="D2594" s="21">
        <v>1.5</v>
      </c>
      <c r="E2594" s="16">
        <f t="shared" si="40"/>
        <v>30</v>
      </c>
    </row>
    <row r="2595" spans="1:5">
      <c r="A2595" s="14">
        <v>2591</v>
      </c>
      <c r="B2595" s="19" t="s">
        <v>8018</v>
      </c>
      <c r="C2595" s="20" t="s">
        <v>8019</v>
      </c>
      <c r="D2595" s="21">
        <v>1.8</v>
      </c>
      <c r="E2595" s="16">
        <f t="shared" si="40"/>
        <v>36</v>
      </c>
    </row>
    <row r="2596" spans="1:5">
      <c r="A2596" s="14">
        <v>2592</v>
      </c>
      <c r="B2596" s="19" t="s">
        <v>8020</v>
      </c>
      <c r="C2596" s="20" t="s">
        <v>8021</v>
      </c>
      <c r="D2596" s="21">
        <v>1.8</v>
      </c>
      <c r="E2596" s="16">
        <f t="shared" si="40"/>
        <v>36</v>
      </c>
    </row>
    <row r="2597" spans="1:5">
      <c r="A2597" s="14">
        <v>2593</v>
      </c>
      <c r="B2597" s="19" t="s">
        <v>8022</v>
      </c>
      <c r="C2597" s="20" t="s">
        <v>8023</v>
      </c>
      <c r="D2597" s="21">
        <v>1</v>
      </c>
      <c r="E2597" s="16">
        <f t="shared" si="40"/>
        <v>20</v>
      </c>
    </row>
    <row r="2598" spans="1:5">
      <c r="A2598" s="14">
        <v>2594</v>
      </c>
      <c r="B2598" s="19" t="s">
        <v>6914</v>
      </c>
      <c r="C2598" s="20" t="s">
        <v>8023</v>
      </c>
      <c r="D2598" s="21">
        <v>2</v>
      </c>
      <c r="E2598" s="16">
        <f t="shared" si="40"/>
        <v>40</v>
      </c>
    </row>
    <row r="2599" spans="1:5">
      <c r="A2599" s="14">
        <v>2595</v>
      </c>
      <c r="B2599" s="19" t="s">
        <v>8024</v>
      </c>
      <c r="C2599" s="20" t="s">
        <v>8023</v>
      </c>
      <c r="D2599" s="21">
        <v>0.4</v>
      </c>
      <c r="E2599" s="16">
        <f t="shared" si="40"/>
        <v>8</v>
      </c>
    </row>
    <row r="2600" spans="1:5">
      <c r="A2600" s="14">
        <v>2596</v>
      </c>
      <c r="B2600" s="19" t="s">
        <v>8025</v>
      </c>
      <c r="C2600" s="20" t="s">
        <v>8023</v>
      </c>
      <c r="D2600" s="21">
        <v>1.6</v>
      </c>
      <c r="E2600" s="16">
        <f t="shared" si="40"/>
        <v>32</v>
      </c>
    </row>
    <row r="2601" spans="1:5">
      <c r="A2601" s="14">
        <v>2597</v>
      </c>
      <c r="B2601" s="19" t="s">
        <v>8026</v>
      </c>
      <c r="C2601" s="20" t="s">
        <v>8023</v>
      </c>
      <c r="D2601" s="21">
        <v>1.9</v>
      </c>
      <c r="E2601" s="16">
        <f t="shared" si="40"/>
        <v>38</v>
      </c>
    </row>
    <row r="2602" spans="1:5">
      <c r="A2602" s="14">
        <v>2598</v>
      </c>
      <c r="B2602" s="19" t="s">
        <v>8027</v>
      </c>
      <c r="C2602" s="20" t="s">
        <v>8028</v>
      </c>
      <c r="D2602" s="21">
        <v>1.5</v>
      </c>
      <c r="E2602" s="16">
        <f t="shared" si="40"/>
        <v>30</v>
      </c>
    </row>
    <row r="2603" spans="1:5">
      <c r="A2603" s="14">
        <v>2599</v>
      </c>
      <c r="B2603" s="19" t="s">
        <v>8029</v>
      </c>
      <c r="C2603" s="20" t="s">
        <v>8028</v>
      </c>
      <c r="D2603" s="21">
        <v>1.3</v>
      </c>
      <c r="E2603" s="16">
        <f t="shared" si="40"/>
        <v>26</v>
      </c>
    </row>
    <row r="2604" spans="1:5">
      <c r="A2604" s="14">
        <v>2600</v>
      </c>
      <c r="B2604" s="19" t="s">
        <v>8030</v>
      </c>
      <c r="C2604" s="20" t="s">
        <v>8028</v>
      </c>
      <c r="D2604" s="21">
        <v>0.8</v>
      </c>
      <c r="E2604" s="16">
        <f t="shared" si="40"/>
        <v>16</v>
      </c>
    </row>
    <row r="2605" spans="1:5">
      <c r="A2605" s="14">
        <v>2601</v>
      </c>
      <c r="B2605" s="19" t="s">
        <v>8031</v>
      </c>
      <c r="C2605" s="20" t="s">
        <v>8028</v>
      </c>
      <c r="D2605" s="21">
        <v>2.9</v>
      </c>
      <c r="E2605" s="16">
        <f t="shared" si="40"/>
        <v>58</v>
      </c>
    </row>
    <row r="2606" spans="1:5">
      <c r="A2606" s="14">
        <v>2602</v>
      </c>
      <c r="B2606" s="19" t="s">
        <v>6162</v>
      </c>
      <c r="C2606" s="20" t="s">
        <v>8028</v>
      </c>
      <c r="D2606" s="21">
        <v>1</v>
      </c>
      <c r="E2606" s="16">
        <f t="shared" si="40"/>
        <v>20</v>
      </c>
    </row>
    <row r="2607" spans="1:5">
      <c r="A2607" s="14">
        <v>2603</v>
      </c>
      <c r="B2607" s="19" t="s">
        <v>8032</v>
      </c>
      <c r="C2607" s="20" t="s">
        <v>8028</v>
      </c>
      <c r="D2607" s="21">
        <v>3.65</v>
      </c>
      <c r="E2607" s="16">
        <f t="shared" si="40"/>
        <v>73</v>
      </c>
    </row>
    <row r="2608" spans="1:5">
      <c r="A2608" s="14">
        <v>2604</v>
      </c>
      <c r="B2608" s="19" t="s">
        <v>8033</v>
      </c>
      <c r="C2608" s="20" t="s">
        <v>8028</v>
      </c>
      <c r="D2608" s="21">
        <v>1.3</v>
      </c>
      <c r="E2608" s="16">
        <f t="shared" si="40"/>
        <v>26</v>
      </c>
    </row>
    <row r="2609" spans="1:5">
      <c r="A2609" s="14">
        <v>2605</v>
      </c>
      <c r="B2609" s="19" t="s">
        <v>8034</v>
      </c>
      <c r="C2609" s="20" t="s">
        <v>8028</v>
      </c>
      <c r="D2609" s="21">
        <v>1.43</v>
      </c>
      <c r="E2609" s="16">
        <f t="shared" si="40"/>
        <v>28.6</v>
      </c>
    </row>
    <row r="2610" spans="1:5">
      <c r="A2610" s="14">
        <v>2606</v>
      </c>
      <c r="B2610" s="19" t="s">
        <v>4399</v>
      </c>
      <c r="C2610" s="20" t="s">
        <v>8028</v>
      </c>
      <c r="D2610" s="21">
        <v>2.2</v>
      </c>
      <c r="E2610" s="16">
        <f t="shared" si="40"/>
        <v>44</v>
      </c>
    </row>
    <row r="2611" spans="1:5">
      <c r="A2611" s="14">
        <v>2607</v>
      </c>
      <c r="B2611" s="19" t="s">
        <v>8035</v>
      </c>
      <c r="C2611" s="20" t="s">
        <v>8028</v>
      </c>
      <c r="D2611" s="21">
        <v>1</v>
      </c>
      <c r="E2611" s="16">
        <f t="shared" si="40"/>
        <v>20</v>
      </c>
    </row>
    <row r="2612" spans="1:5">
      <c r="A2612" s="14">
        <v>2608</v>
      </c>
      <c r="B2612" s="19" t="s">
        <v>8036</v>
      </c>
      <c r="C2612" s="20" t="s">
        <v>8037</v>
      </c>
      <c r="D2612" s="21">
        <v>2.4</v>
      </c>
      <c r="E2612" s="16">
        <f t="shared" si="40"/>
        <v>48</v>
      </c>
    </row>
    <row r="2613" spans="1:5">
      <c r="A2613" s="14">
        <v>2609</v>
      </c>
      <c r="B2613" s="19" t="s">
        <v>8038</v>
      </c>
      <c r="C2613" s="20" t="s">
        <v>8037</v>
      </c>
      <c r="D2613" s="21">
        <v>2.2</v>
      </c>
      <c r="E2613" s="16">
        <f t="shared" si="40"/>
        <v>44</v>
      </c>
    </row>
    <row r="2614" spans="1:5">
      <c r="A2614" s="14">
        <v>2610</v>
      </c>
      <c r="B2614" s="19" t="s">
        <v>8039</v>
      </c>
      <c r="C2614" s="20" t="s">
        <v>8037</v>
      </c>
      <c r="D2614" s="21">
        <v>2.1</v>
      </c>
      <c r="E2614" s="16">
        <f t="shared" si="40"/>
        <v>42</v>
      </c>
    </row>
    <row r="2615" spans="1:5">
      <c r="A2615" s="14">
        <v>2611</v>
      </c>
      <c r="B2615" s="19" t="s">
        <v>8040</v>
      </c>
      <c r="C2615" s="20" t="s">
        <v>8037</v>
      </c>
      <c r="D2615" s="21">
        <v>1.1</v>
      </c>
      <c r="E2615" s="16">
        <f t="shared" si="40"/>
        <v>22</v>
      </c>
    </row>
    <row r="2616" spans="1:5">
      <c r="A2616" s="14">
        <v>2612</v>
      </c>
      <c r="B2616" s="19" t="s">
        <v>7685</v>
      </c>
      <c r="C2616" s="20" t="s">
        <v>8037</v>
      </c>
      <c r="D2616" s="21">
        <v>5</v>
      </c>
      <c r="E2616" s="16">
        <f t="shared" si="40"/>
        <v>100</v>
      </c>
    </row>
    <row r="2617" spans="1:5">
      <c r="A2617" s="14">
        <v>2613</v>
      </c>
      <c r="B2617" s="19" t="s">
        <v>8041</v>
      </c>
      <c r="C2617" s="20" t="s">
        <v>8037</v>
      </c>
      <c r="D2617" s="21">
        <v>1.67</v>
      </c>
      <c r="E2617" s="16">
        <f t="shared" si="40"/>
        <v>33.4</v>
      </c>
    </row>
    <row r="2618" spans="1:5">
      <c r="A2618" s="14">
        <v>2614</v>
      </c>
      <c r="B2618" s="19" t="s">
        <v>8042</v>
      </c>
      <c r="C2618" s="20" t="s">
        <v>8037</v>
      </c>
      <c r="D2618" s="21">
        <v>2.2</v>
      </c>
      <c r="E2618" s="16">
        <f t="shared" si="40"/>
        <v>44</v>
      </c>
    </row>
    <row r="2619" spans="1:5">
      <c r="A2619" s="14">
        <v>2615</v>
      </c>
      <c r="B2619" s="19" t="s">
        <v>8043</v>
      </c>
      <c r="C2619" s="20" t="s">
        <v>8037</v>
      </c>
      <c r="D2619" s="21">
        <v>1</v>
      </c>
      <c r="E2619" s="16">
        <f t="shared" si="40"/>
        <v>20</v>
      </c>
    </row>
    <row r="2620" spans="1:5">
      <c r="A2620" s="14">
        <v>2616</v>
      </c>
      <c r="B2620" s="19" t="s">
        <v>326</v>
      </c>
      <c r="C2620" s="20" t="s">
        <v>8037</v>
      </c>
      <c r="D2620" s="21">
        <v>3.76</v>
      </c>
      <c r="E2620" s="16">
        <f t="shared" si="40"/>
        <v>75.2</v>
      </c>
    </row>
    <row r="2621" spans="1:5">
      <c r="A2621" s="14">
        <v>2617</v>
      </c>
      <c r="B2621" s="19" t="s">
        <v>952</v>
      </c>
      <c r="C2621" s="20" t="s">
        <v>8037</v>
      </c>
      <c r="D2621" s="21">
        <v>2.94</v>
      </c>
      <c r="E2621" s="16">
        <f t="shared" si="40"/>
        <v>58.8</v>
      </c>
    </row>
    <row r="2622" spans="1:5">
      <c r="A2622" s="14">
        <v>2618</v>
      </c>
      <c r="B2622" s="19" t="s">
        <v>8044</v>
      </c>
      <c r="C2622" s="20" t="s">
        <v>8037</v>
      </c>
      <c r="D2622" s="21">
        <v>1.1</v>
      </c>
      <c r="E2622" s="16">
        <f t="shared" si="40"/>
        <v>22</v>
      </c>
    </row>
    <row r="2623" spans="1:5">
      <c r="A2623" s="14">
        <v>2619</v>
      </c>
      <c r="B2623" s="19" t="s">
        <v>8045</v>
      </c>
      <c r="C2623" s="20" t="s">
        <v>8037</v>
      </c>
      <c r="D2623" s="21">
        <v>1</v>
      </c>
      <c r="E2623" s="16">
        <f t="shared" si="40"/>
        <v>20</v>
      </c>
    </row>
    <row r="2624" spans="1:5">
      <c r="A2624" s="14">
        <v>2620</v>
      </c>
      <c r="B2624" s="19" t="s">
        <v>8046</v>
      </c>
      <c r="C2624" s="20" t="s">
        <v>8047</v>
      </c>
      <c r="D2624" s="21">
        <v>0.5</v>
      </c>
      <c r="E2624" s="16">
        <f t="shared" si="40"/>
        <v>10</v>
      </c>
    </row>
    <row r="2625" spans="1:5">
      <c r="A2625" s="14">
        <v>2621</v>
      </c>
      <c r="B2625" s="19" t="s">
        <v>8048</v>
      </c>
      <c r="C2625" s="20" t="s">
        <v>8047</v>
      </c>
      <c r="D2625" s="21">
        <v>2.3</v>
      </c>
      <c r="E2625" s="16">
        <f t="shared" si="40"/>
        <v>46</v>
      </c>
    </row>
    <row r="2626" spans="1:5">
      <c r="A2626" s="14">
        <v>2622</v>
      </c>
      <c r="B2626" s="19" t="s">
        <v>7217</v>
      </c>
      <c r="C2626" s="20" t="s">
        <v>8047</v>
      </c>
      <c r="D2626" s="21">
        <v>4.5</v>
      </c>
      <c r="E2626" s="16">
        <f t="shared" si="40"/>
        <v>90</v>
      </c>
    </row>
    <row r="2627" spans="1:5">
      <c r="A2627" s="14">
        <v>2623</v>
      </c>
      <c r="B2627" s="19" t="s">
        <v>8049</v>
      </c>
      <c r="C2627" s="20" t="s">
        <v>8047</v>
      </c>
      <c r="D2627" s="21">
        <v>1.04</v>
      </c>
      <c r="E2627" s="16">
        <f t="shared" si="40"/>
        <v>20.8</v>
      </c>
    </row>
    <row r="2628" spans="1:5">
      <c r="A2628" s="14">
        <v>2624</v>
      </c>
      <c r="B2628" s="19" t="s">
        <v>8050</v>
      </c>
      <c r="C2628" s="20" t="s">
        <v>8047</v>
      </c>
      <c r="D2628" s="21">
        <v>0.5</v>
      </c>
      <c r="E2628" s="16">
        <f t="shared" si="40"/>
        <v>10</v>
      </c>
    </row>
    <row r="2629" spans="1:5">
      <c r="A2629" s="14">
        <v>2625</v>
      </c>
      <c r="B2629" s="19" t="s">
        <v>8051</v>
      </c>
      <c r="C2629" s="20" t="s">
        <v>8047</v>
      </c>
      <c r="D2629" s="21">
        <v>1</v>
      </c>
      <c r="E2629" s="16">
        <f t="shared" si="40"/>
        <v>20</v>
      </c>
    </row>
    <row r="2630" spans="1:5">
      <c r="A2630" s="14">
        <v>2626</v>
      </c>
      <c r="B2630" s="19" t="s">
        <v>8052</v>
      </c>
      <c r="C2630" s="20" t="s">
        <v>8053</v>
      </c>
      <c r="D2630" s="21">
        <v>1.5</v>
      </c>
      <c r="E2630" s="16">
        <f t="shared" ref="E2630:E2693" si="41">D2630*20</f>
        <v>30</v>
      </c>
    </row>
    <row r="2631" spans="1:5">
      <c r="A2631" s="14">
        <v>2627</v>
      </c>
      <c r="B2631" s="19" t="s">
        <v>8054</v>
      </c>
      <c r="C2631" s="20" t="s">
        <v>8053</v>
      </c>
      <c r="D2631" s="21">
        <v>2.9</v>
      </c>
      <c r="E2631" s="16">
        <f t="shared" si="41"/>
        <v>58</v>
      </c>
    </row>
    <row r="2632" spans="1:5">
      <c r="A2632" s="14">
        <v>2628</v>
      </c>
      <c r="B2632" s="19" t="s">
        <v>8055</v>
      </c>
      <c r="C2632" s="20" t="s">
        <v>8053</v>
      </c>
      <c r="D2632" s="21">
        <v>4.4</v>
      </c>
      <c r="E2632" s="16">
        <f t="shared" si="41"/>
        <v>88</v>
      </c>
    </row>
    <row r="2633" spans="1:5">
      <c r="A2633" s="14">
        <v>2629</v>
      </c>
      <c r="B2633" s="19" t="s">
        <v>8056</v>
      </c>
      <c r="C2633" s="20" t="s">
        <v>8053</v>
      </c>
      <c r="D2633" s="21">
        <v>4</v>
      </c>
      <c r="E2633" s="16">
        <f t="shared" si="41"/>
        <v>80</v>
      </c>
    </row>
    <row r="2634" spans="1:5">
      <c r="A2634" s="14">
        <v>2630</v>
      </c>
      <c r="B2634" s="19" t="s">
        <v>8057</v>
      </c>
      <c r="C2634" s="20" t="s">
        <v>8053</v>
      </c>
      <c r="D2634" s="21">
        <v>3</v>
      </c>
      <c r="E2634" s="16">
        <f t="shared" si="41"/>
        <v>60</v>
      </c>
    </row>
    <row r="2635" spans="1:5">
      <c r="A2635" s="14">
        <v>2631</v>
      </c>
      <c r="B2635" s="19" t="s">
        <v>8058</v>
      </c>
      <c r="C2635" s="20" t="s">
        <v>8053</v>
      </c>
      <c r="D2635" s="21">
        <v>2</v>
      </c>
      <c r="E2635" s="16">
        <f t="shared" si="41"/>
        <v>40</v>
      </c>
    </row>
    <row r="2636" spans="1:5">
      <c r="A2636" s="14">
        <v>2632</v>
      </c>
      <c r="B2636" s="19" t="s">
        <v>8059</v>
      </c>
      <c r="C2636" s="20" t="s">
        <v>8053</v>
      </c>
      <c r="D2636" s="21">
        <v>1.5</v>
      </c>
      <c r="E2636" s="16">
        <f t="shared" si="41"/>
        <v>30</v>
      </c>
    </row>
    <row r="2637" spans="1:5">
      <c r="A2637" s="14">
        <v>2633</v>
      </c>
      <c r="B2637" s="19" t="s">
        <v>3174</v>
      </c>
      <c r="C2637" s="20" t="s">
        <v>8053</v>
      </c>
      <c r="D2637" s="21">
        <v>2</v>
      </c>
      <c r="E2637" s="16">
        <f t="shared" si="41"/>
        <v>40</v>
      </c>
    </row>
    <row r="2638" spans="1:5">
      <c r="A2638" s="14">
        <v>2634</v>
      </c>
      <c r="B2638" s="19" t="s">
        <v>8060</v>
      </c>
      <c r="C2638" s="20" t="s">
        <v>8053</v>
      </c>
      <c r="D2638" s="21">
        <v>2.5</v>
      </c>
      <c r="E2638" s="16">
        <f t="shared" si="41"/>
        <v>50</v>
      </c>
    </row>
    <row r="2639" spans="1:5">
      <c r="A2639" s="14">
        <v>2635</v>
      </c>
      <c r="B2639" s="19" t="s">
        <v>5243</v>
      </c>
      <c r="C2639" s="20" t="s">
        <v>8053</v>
      </c>
      <c r="D2639" s="21">
        <v>1.5</v>
      </c>
      <c r="E2639" s="16">
        <f t="shared" si="41"/>
        <v>30</v>
      </c>
    </row>
    <row r="2640" spans="1:5">
      <c r="A2640" s="14">
        <v>2636</v>
      </c>
      <c r="B2640" s="19" t="s">
        <v>577</v>
      </c>
      <c r="C2640" s="20" t="s">
        <v>8053</v>
      </c>
      <c r="D2640" s="21">
        <v>1.8</v>
      </c>
      <c r="E2640" s="16">
        <f t="shared" si="41"/>
        <v>36</v>
      </c>
    </row>
    <row r="2641" spans="1:5">
      <c r="A2641" s="14">
        <v>2637</v>
      </c>
      <c r="B2641" s="19" t="s">
        <v>6112</v>
      </c>
      <c r="C2641" s="20" t="s">
        <v>8053</v>
      </c>
      <c r="D2641" s="21">
        <v>5.7</v>
      </c>
      <c r="E2641" s="16">
        <f t="shared" si="41"/>
        <v>114</v>
      </c>
    </row>
    <row r="2642" spans="1:5">
      <c r="A2642" s="14">
        <v>2638</v>
      </c>
      <c r="B2642" s="19" t="s">
        <v>8061</v>
      </c>
      <c r="C2642" s="20" t="s">
        <v>8053</v>
      </c>
      <c r="D2642" s="21">
        <v>2</v>
      </c>
      <c r="E2642" s="16">
        <f t="shared" si="41"/>
        <v>40</v>
      </c>
    </row>
    <row r="2643" spans="1:5">
      <c r="A2643" s="14">
        <v>2639</v>
      </c>
      <c r="B2643" s="19" t="s">
        <v>494</v>
      </c>
      <c r="C2643" s="20" t="s">
        <v>8053</v>
      </c>
      <c r="D2643" s="21">
        <v>2</v>
      </c>
      <c r="E2643" s="16">
        <f t="shared" si="41"/>
        <v>40</v>
      </c>
    </row>
    <row r="2644" spans="1:5">
      <c r="A2644" s="14">
        <v>2640</v>
      </c>
      <c r="B2644" s="19" t="s">
        <v>8062</v>
      </c>
      <c r="C2644" s="20" t="s">
        <v>8053</v>
      </c>
      <c r="D2644" s="21">
        <v>2</v>
      </c>
      <c r="E2644" s="16">
        <f t="shared" si="41"/>
        <v>40</v>
      </c>
    </row>
    <row r="2645" spans="1:5">
      <c r="A2645" s="14">
        <v>2641</v>
      </c>
      <c r="B2645" s="19" t="s">
        <v>8063</v>
      </c>
      <c r="C2645" s="20" t="s">
        <v>8053</v>
      </c>
      <c r="D2645" s="21">
        <v>3.5</v>
      </c>
      <c r="E2645" s="16">
        <f t="shared" si="41"/>
        <v>70</v>
      </c>
    </row>
    <row r="2646" spans="1:5">
      <c r="A2646" s="14">
        <v>2642</v>
      </c>
      <c r="B2646" s="19" t="s">
        <v>8064</v>
      </c>
      <c r="C2646" s="20" t="s">
        <v>8053</v>
      </c>
      <c r="D2646" s="21">
        <v>0.8</v>
      </c>
      <c r="E2646" s="16">
        <f t="shared" si="41"/>
        <v>16</v>
      </c>
    </row>
    <row r="2647" spans="1:5">
      <c r="A2647" s="14">
        <v>2643</v>
      </c>
      <c r="B2647" s="19" t="s">
        <v>8065</v>
      </c>
      <c r="C2647" s="20" t="s">
        <v>8066</v>
      </c>
      <c r="D2647" s="21">
        <v>0.8</v>
      </c>
      <c r="E2647" s="16">
        <f t="shared" si="41"/>
        <v>16</v>
      </c>
    </row>
    <row r="2648" spans="1:5">
      <c r="A2648" s="14">
        <v>2644</v>
      </c>
      <c r="B2648" s="19" t="s">
        <v>8067</v>
      </c>
      <c r="C2648" s="20" t="s">
        <v>8068</v>
      </c>
      <c r="D2648" s="21">
        <v>0.7</v>
      </c>
      <c r="E2648" s="16">
        <f t="shared" si="41"/>
        <v>14</v>
      </c>
    </row>
    <row r="2649" spans="1:5">
      <c r="A2649" s="14">
        <v>2645</v>
      </c>
      <c r="B2649" s="19" t="s">
        <v>7979</v>
      </c>
      <c r="C2649" s="20" t="s">
        <v>8068</v>
      </c>
      <c r="D2649" s="21">
        <v>5.77</v>
      </c>
      <c r="E2649" s="16">
        <f t="shared" si="41"/>
        <v>115.4</v>
      </c>
    </row>
    <row r="2650" spans="1:5">
      <c r="A2650" s="14">
        <v>2646</v>
      </c>
      <c r="B2650" s="19" t="s">
        <v>8069</v>
      </c>
      <c r="C2650" s="20" t="s">
        <v>8068</v>
      </c>
      <c r="D2650" s="21">
        <v>3.2</v>
      </c>
      <c r="E2650" s="16">
        <f t="shared" si="41"/>
        <v>64</v>
      </c>
    </row>
    <row r="2651" spans="1:5">
      <c r="A2651" s="14">
        <v>2647</v>
      </c>
      <c r="B2651" s="19" t="s">
        <v>8070</v>
      </c>
      <c r="C2651" s="20" t="s">
        <v>8068</v>
      </c>
      <c r="D2651" s="21">
        <v>4</v>
      </c>
      <c r="E2651" s="16">
        <f t="shared" si="41"/>
        <v>80</v>
      </c>
    </row>
    <row r="2652" spans="1:5">
      <c r="A2652" s="14">
        <v>2648</v>
      </c>
      <c r="B2652" s="19" t="s">
        <v>8071</v>
      </c>
      <c r="C2652" s="20" t="s">
        <v>8068</v>
      </c>
      <c r="D2652" s="21">
        <v>4.7</v>
      </c>
      <c r="E2652" s="16">
        <f t="shared" si="41"/>
        <v>94</v>
      </c>
    </row>
    <row r="2653" spans="1:5">
      <c r="A2653" s="14">
        <v>2649</v>
      </c>
      <c r="B2653" s="19" t="s">
        <v>8072</v>
      </c>
      <c r="C2653" s="20" t="s">
        <v>8073</v>
      </c>
      <c r="D2653" s="21">
        <v>4.9</v>
      </c>
      <c r="E2653" s="16">
        <f t="shared" si="41"/>
        <v>98</v>
      </c>
    </row>
    <row r="2654" spans="1:5">
      <c r="A2654" s="14">
        <v>2650</v>
      </c>
      <c r="B2654" s="19" t="s">
        <v>8074</v>
      </c>
      <c r="C2654" s="20" t="s">
        <v>8075</v>
      </c>
      <c r="D2654" s="21">
        <v>3.5</v>
      </c>
      <c r="E2654" s="16">
        <f t="shared" si="41"/>
        <v>70</v>
      </c>
    </row>
    <row r="2655" spans="1:5">
      <c r="A2655" s="14">
        <v>2651</v>
      </c>
      <c r="B2655" s="19" t="s">
        <v>8076</v>
      </c>
      <c r="C2655" s="20" t="s">
        <v>8075</v>
      </c>
      <c r="D2655" s="21">
        <v>1</v>
      </c>
      <c r="E2655" s="16">
        <f t="shared" si="41"/>
        <v>20</v>
      </c>
    </row>
    <row r="2656" spans="1:5">
      <c r="A2656" s="14">
        <v>2652</v>
      </c>
      <c r="B2656" s="19" t="s">
        <v>8077</v>
      </c>
      <c r="C2656" s="20" t="s">
        <v>8078</v>
      </c>
      <c r="D2656" s="21">
        <v>1.5</v>
      </c>
      <c r="E2656" s="16">
        <f t="shared" si="41"/>
        <v>30</v>
      </c>
    </row>
    <row r="2657" spans="1:5">
      <c r="A2657" s="14">
        <v>2653</v>
      </c>
      <c r="B2657" s="19" t="s">
        <v>5661</v>
      </c>
      <c r="C2657" s="20" t="s">
        <v>8079</v>
      </c>
      <c r="D2657" s="21">
        <v>32.2</v>
      </c>
      <c r="E2657" s="16">
        <f t="shared" si="41"/>
        <v>644</v>
      </c>
    </row>
    <row r="2658" spans="1:5">
      <c r="A2658" s="14">
        <v>2654</v>
      </c>
      <c r="B2658" s="19" t="s">
        <v>8080</v>
      </c>
      <c r="C2658" s="20" t="s">
        <v>8081</v>
      </c>
      <c r="D2658" s="21">
        <v>85.2</v>
      </c>
      <c r="E2658" s="16">
        <f t="shared" si="41"/>
        <v>1704</v>
      </c>
    </row>
    <row r="2659" spans="1:5">
      <c r="A2659" s="14">
        <v>2655</v>
      </c>
      <c r="B2659" s="19" t="s">
        <v>6890</v>
      </c>
      <c r="C2659" s="20" t="s">
        <v>8082</v>
      </c>
      <c r="D2659" s="21">
        <v>67</v>
      </c>
      <c r="E2659" s="16">
        <f t="shared" si="41"/>
        <v>1340</v>
      </c>
    </row>
    <row r="2660" ht="26" spans="1:5">
      <c r="A2660" s="14">
        <v>2656</v>
      </c>
      <c r="B2660" s="19" t="s">
        <v>6892</v>
      </c>
      <c r="C2660" s="20" t="s">
        <v>8083</v>
      </c>
      <c r="D2660" s="21">
        <v>162</v>
      </c>
      <c r="E2660" s="16">
        <f t="shared" si="41"/>
        <v>3240</v>
      </c>
    </row>
    <row r="2661" ht="26" spans="1:5">
      <c r="A2661" s="14">
        <v>2657</v>
      </c>
      <c r="B2661" s="19" t="s">
        <v>5129</v>
      </c>
      <c r="C2661" s="20" t="s">
        <v>8084</v>
      </c>
      <c r="D2661" s="21">
        <v>230.9</v>
      </c>
      <c r="E2661" s="16">
        <f t="shared" si="41"/>
        <v>4618</v>
      </c>
    </row>
    <row r="2662" ht="26" spans="1:5">
      <c r="A2662" s="14">
        <v>2658</v>
      </c>
      <c r="B2662" s="19" t="s">
        <v>5921</v>
      </c>
      <c r="C2662" s="20" t="s">
        <v>8085</v>
      </c>
      <c r="D2662" s="21">
        <v>300.3</v>
      </c>
      <c r="E2662" s="16">
        <f t="shared" si="41"/>
        <v>6006</v>
      </c>
    </row>
    <row r="2663" spans="1:5">
      <c r="A2663" s="14">
        <v>2659</v>
      </c>
      <c r="B2663" s="19" t="s">
        <v>6472</v>
      </c>
      <c r="C2663" s="20" t="s">
        <v>8086</v>
      </c>
      <c r="D2663" s="21">
        <v>59</v>
      </c>
      <c r="E2663" s="16">
        <f t="shared" si="41"/>
        <v>1180</v>
      </c>
    </row>
    <row r="2664" spans="1:5">
      <c r="A2664" s="14">
        <v>2660</v>
      </c>
      <c r="B2664" s="19" t="s">
        <v>8087</v>
      </c>
      <c r="C2664" s="20" t="s">
        <v>8088</v>
      </c>
      <c r="D2664" s="21">
        <v>50</v>
      </c>
      <c r="E2664" s="16">
        <f t="shared" si="41"/>
        <v>1000</v>
      </c>
    </row>
    <row r="2665" ht="26" spans="1:5">
      <c r="A2665" s="14">
        <v>2661</v>
      </c>
      <c r="B2665" s="19" t="s">
        <v>2413</v>
      </c>
      <c r="C2665" s="20" t="s">
        <v>8089</v>
      </c>
      <c r="D2665" s="21">
        <v>190.9</v>
      </c>
      <c r="E2665" s="16">
        <f t="shared" si="41"/>
        <v>3818</v>
      </c>
    </row>
    <row r="2666" ht="39" spans="1:5">
      <c r="A2666" s="14">
        <v>2662</v>
      </c>
      <c r="B2666" s="19" t="s">
        <v>1521</v>
      </c>
      <c r="C2666" s="20" t="s">
        <v>8090</v>
      </c>
      <c r="D2666" s="21">
        <v>288.7</v>
      </c>
      <c r="E2666" s="16">
        <f t="shared" si="41"/>
        <v>5774</v>
      </c>
    </row>
    <row r="2667" spans="1:5">
      <c r="A2667" s="14">
        <v>2663</v>
      </c>
      <c r="B2667" s="19" t="s">
        <v>8091</v>
      </c>
      <c r="C2667" s="20" t="s">
        <v>8092</v>
      </c>
      <c r="D2667" s="21">
        <v>120.2</v>
      </c>
      <c r="E2667" s="16">
        <f t="shared" si="41"/>
        <v>2404</v>
      </c>
    </row>
    <row r="2668" ht="26" spans="1:5">
      <c r="A2668" s="14">
        <v>2664</v>
      </c>
      <c r="B2668" s="19" t="s">
        <v>8093</v>
      </c>
      <c r="C2668" s="20" t="s">
        <v>8094</v>
      </c>
      <c r="D2668" s="21">
        <v>410.9</v>
      </c>
      <c r="E2668" s="16">
        <f t="shared" si="41"/>
        <v>8218</v>
      </c>
    </row>
    <row r="2669" ht="26" spans="1:5">
      <c r="A2669" s="14">
        <v>2665</v>
      </c>
      <c r="B2669" s="19" t="s">
        <v>8095</v>
      </c>
      <c r="C2669" s="20" t="s">
        <v>8096</v>
      </c>
      <c r="D2669" s="21">
        <v>14</v>
      </c>
      <c r="E2669" s="16">
        <f t="shared" si="41"/>
        <v>280</v>
      </c>
    </row>
    <row r="2670" spans="1:5">
      <c r="A2670" s="14">
        <v>2666</v>
      </c>
      <c r="B2670" s="19" t="s">
        <v>8097</v>
      </c>
      <c r="C2670" s="20" t="s">
        <v>8098</v>
      </c>
      <c r="D2670" s="21">
        <v>0.4</v>
      </c>
      <c r="E2670" s="16">
        <f t="shared" si="41"/>
        <v>8</v>
      </c>
    </row>
    <row r="2671" spans="1:5">
      <c r="A2671" s="14">
        <v>2667</v>
      </c>
      <c r="B2671" s="19" t="s">
        <v>8099</v>
      </c>
      <c r="C2671" s="20" t="s">
        <v>8098</v>
      </c>
      <c r="D2671" s="21">
        <v>2.5</v>
      </c>
      <c r="E2671" s="16">
        <f t="shared" si="41"/>
        <v>50</v>
      </c>
    </row>
    <row r="2672" spans="1:5">
      <c r="A2672" s="14">
        <v>2668</v>
      </c>
      <c r="B2672" s="19" t="s">
        <v>8100</v>
      </c>
      <c r="C2672" s="20" t="s">
        <v>8098</v>
      </c>
      <c r="D2672" s="21">
        <v>4.5</v>
      </c>
      <c r="E2672" s="16">
        <f t="shared" si="41"/>
        <v>90</v>
      </c>
    </row>
    <row r="2673" spans="1:5">
      <c r="A2673" s="14">
        <v>2669</v>
      </c>
      <c r="B2673" s="19" t="s">
        <v>3142</v>
      </c>
      <c r="C2673" s="20" t="s">
        <v>8101</v>
      </c>
      <c r="D2673" s="21">
        <v>2.88</v>
      </c>
      <c r="E2673" s="16">
        <f t="shared" si="41"/>
        <v>57.6</v>
      </c>
    </row>
    <row r="2674" spans="1:5">
      <c r="A2674" s="14">
        <v>2670</v>
      </c>
      <c r="B2674" s="19" t="s">
        <v>8102</v>
      </c>
      <c r="C2674" s="20" t="s">
        <v>8101</v>
      </c>
      <c r="D2674" s="21">
        <v>1.8</v>
      </c>
      <c r="E2674" s="16">
        <f t="shared" si="41"/>
        <v>36</v>
      </c>
    </row>
    <row r="2675" spans="1:5">
      <c r="A2675" s="14">
        <v>2671</v>
      </c>
      <c r="B2675" s="19" t="s">
        <v>8103</v>
      </c>
      <c r="C2675" s="20" t="s">
        <v>8101</v>
      </c>
      <c r="D2675" s="21">
        <v>0.89</v>
      </c>
      <c r="E2675" s="16">
        <f t="shared" si="41"/>
        <v>17.8</v>
      </c>
    </row>
    <row r="2676" spans="1:5">
      <c r="A2676" s="14">
        <v>2672</v>
      </c>
      <c r="B2676" s="19" t="s">
        <v>8104</v>
      </c>
      <c r="C2676" s="20" t="s">
        <v>8101</v>
      </c>
      <c r="D2676" s="21">
        <v>0.76</v>
      </c>
      <c r="E2676" s="16">
        <f t="shared" si="41"/>
        <v>15.2</v>
      </c>
    </row>
    <row r="2677" spans="1:5">
      <c r="A2677" s="14">
        <v>2673</v>
      </c>
      <c r="B2677" s="19" t="s">
        <v>8105</v>
      </c>
      <c r="C2677" s="20" t="s">
        <v>8101</v>
      </c>
      <c r="D2677" s="21">
        <v>2.08</v>
      </c>
      <c r="E2677" s="16">
        <f t="shared" si="41"/>
        <v>41.6</v>
      </c>
    </row>
    <row r="2678" spans="1:5">
      <c r="A2678" s="14">
        <v>2674</v>
      </c>
      <c r="B2678" s="19" t="s">
        <v>6438</v>
      </c>
      <c r="C2678" s="20" t="s">
        <v>8101</v>
      </c>
      <c r="D2678" s="21">
        <v>1.72</v>
      </c>
      <c r="E2678" s="16">
        <f t="shared" si="41"/>
        <v>34.4</v>
      </c>
    </row>
    <row r="2679" spans="1:5">
      <c r="A2679" s="14">
        <v>2675</v>
      </c>
      <c r="B2679" s="19" t="s">
        <v>3061</v>
      </c>
      <c r="C2679" s="20" t="s">
        <v>8101</v>
      </c>
      <c r="D2679" s="21">
        <v>1.25</v>
      </c>
      <c r="E2679" s="16">
        <f t="shared" si="41"/>
        <v>25</v>
      </c>
    </row>
    <row r="2680" spans="1:5">
      <c r="A2680" s="14">
        <v>2676</v>
      </c>
      <c r="B2680" s="19" t="s">
        <v>8106</v>
      </c>
      <c r="C2680" s="20" t="s">
        <v>8101</v>
      </c>
      <c r="D2680" s="21">
        <v>1.8</v>
      </c>
      <c r="E2680" s="16">
        <f t="shared" si="41"/>
        <v>36</v>
      </c>
    </row>
    <row r="2681" spans="1:5">
      <c r="A2681" s="14">
        <v>2677</v>
      </c>
      <c r="B2681" s="19" t="s">
        <v>8107</v>
      </c>
      <c r="C2681" s="20" t="s">
        <v>8101</v>
      </c>
      <c r="D2681" s="21">
        <v>1.97</v>
      </c>
      <c r="E2681" s="16">
        <f t="shared" si="41"/>
        <v>39.4</v>
      </c>
    </row>
    <row r="2682" spans="1:5">
      <c r="A2682" s="14">
        <v>2678</v>
      </c>
      <c r="B2682" s="19" t="s">
        <v>8108</v>
      </c>
      <c r="C2682" s="20" t="s">
        <v>8101</v>
      </c>
      <c r="D2682" s="21">
        <v>1.61</v>
      </c>
      <c r="E2682" s="16">
        <f t="shared" si="41"/>
        <v>32.2</v>
      </c>
    </row>
    <row r="2683" spans="1:5">
      <c r="A2683" s="14">
        <v>2679</v>
      </c>
      <c r="B2683" s="19" t="s">
        <v>4937</v>
      </c>
      <c r="C2683" s="20" t="s">
        <v>8101</v>
      </c>
      <c r="D2683" s="21">
        <v>0.41</v>
      </c>
      <c r="E2683" s="16">
        <f t="shared" si="41"/>
        <v>8.2</v>
      </c>
    </row>
    <row r="2684" spans="1:5">
      <c r="A2684" s="14">
        <v>2680</v>
      </c>
      <c r="B2684" s="19" t="s">
        <v>8109</v>
      </c>
      <c r="C2684" s="20" t="s">
        <v>8110</v>
      </c>
      <c r="D2684" s="21">
        <v>1.9</v>
      </c>
      <c r="E2684" s="16">
        <f t="shared" si="41"/>
        <v>38</v>
      </c>
    </row>
    <row r="2685" spans="1:5">
      <c r="A2685" s="14">
        <v>2681</v>
      </c>
      <c r="B2685" s="19" t="s">
        <v>8111</v>
      </c>
      <c r="C2685" s="20" t="s">
        <v>8110</v>
      </c>
      <c r="D2685" s="21">
        <v>1.87</v>
      </c>
      <c r="E2685" s="16">
        <f t="shared" si="41"/>
        <v>37.4</v>
      </c>
    </row>
    <row r="2686" spans="1:5">
      <c r="A2686" s="14">
        <v>2682</v>
      </c>
      <c r="B2686" s="19" t="s">
        <v>8112</v>
      </c>
      <c r="C2686" s="20" t="s">
        <v>8110</v>
      </c>
      <c r="D2686" s="21">
        <v>2.54</v>
      </c>
      <c r="E2686" s="16">
        <f t="shared" si="41"/>
        <v>50.8</v>
      </c>
    </row>
    <row r="2687" spans="1:5">
      <c r="A2687" s="14">
        <v>2683</v>
      </c>
      <c r="B2687" s="19" t="s">
        <v>8113</v>
      </c>
      <c r="C2687" s="20" t="s">
        <v>8110</v>
      </c>
      <c r="D2687" s="21">
        <v>3.7</v>
      </c>
      <c r="E2687" s="16">
        <f t="shared" si="41"/>
        <v>74</v>
      </c>
    </row>
    <row r="2688" spans="1:5">
      <c r="A2688" s="14">
        <v>2684</v>
      </c>
      <c r="B2688" s="19" t="s">
        <v>1679</v>
      </c>
      <c r="C2688" s="20" t="s">
        <v>8110</v>
      </c>
      <c r="D2688" s="21">
        <v>2.45</v>
      </c>
      <c r="E2688" s="16">
        <f t="shared" si="41"/>
        <v>49</v>
      </c>
    </row>
    <row r="2689" spans="1:5">
      <c r="A2689" s="14">
        <v>2685</v>
      </c>
      <c r="B2689" s="19" t="s">
        <v>8114</v>
      </c>
      <c r="C2689" s="20" t="s">
        <v>8110</v>
      </c>
      <c r="D2689" s="21">
        <v>2.91</v>
      </c>
      <c r="E2689" s="16">
        <f t="shared" si="41"/>
        <v>58.2</v>
      </c>
    </row>
    <row r="2690" spans="1:5">
      <c r="A2690" s="14">
        <v>2686</v>
      </c>
      <c r="B2690" s="19" t="s">
        <v>8115</v>
      </c>
      <c r="C2690" s="20" t="s">
        <v>8110</v>
      </c>
      <c r="D2690" s="21">
        <v>1.43</v>
      </c>
      <c r="E2690" s="16">
        <f t="shared" si="41"/>
        <v>28.6</v>
      </c>
    </row>
    <row r="2691" spans="1:5">
      <c r="A2691" s="14">
        <v>2687</v>
      </c>
      <c r="B2691" s="19" t="s">
        <v>8116</v>
      </c>
      <c r="C2691" s="20" t="s">
        <v>8110</v>
      </c>
      <c r="D2691" s="21">
        <v>3.5</v>
      </c>
      <c r="E2691" s="16">
        <f t="shared" si="41"/>
        <v>70</v>
      </c>
    </row>
    <row r="2692" spans="1:5">
      <c r="A2692" s="14">
        <v>2688</v>
      </c>
      <c r="B2692" s="19" t="s">
        <v>8117</v>
      </c>
      <c r="C2692" s="20" t="s">
        <v>8110</v>
      </c>
      <c r="D2692" s="21">
        <v>3.35</v>
      </c>
      <c r="E2692" s="16">
        <f t="shared" si="41"/>
        <v>67</v>
      </c>
    </row>
    <row r="2693" spans="1:5">
      <c r="A2693" s="14">
        <v>2689</v>
      </c>
      <c r="B2693" s="19" t="s">
        <v>8118</v>
      </c>
      <c r="C2693" s="20" t="s">
        <v>8110</v>
      </c>
      <c r="D2693" s="21">
        <v>3.6</v>
      </c>
      <c r="E2693" s="16">
        <f t="shared" si="41"/>
        <v>72</v>
      </c>
    </row>
    <row r="2694" spans="1:5">
      <c r="A2694" s="14">
        <v>2690</v>
      </c>
      <c r="B2694" s="19" t="s">
        <v>5894</v>
      </c>
      <c r="C2694" s="20" t="s">
        <v>8119</v>
      </c>
      <c r="D2694" s="21">
        <v>1</v>
      </c>
      <c r="E2694" s="16">
        <f t="shared" ref="E2694:E2757" si="42">D2694*20</f>
        <v>20</v>
      </c>
    </row>
    <row r="2695" spans="1:5">
      <c r="A2695" s="14">
        <v>2691</v>
      </c>
      <c r="B2695" s="19" t="s">
        <v>4989</v>
      </c>
      <c r="C2695" s="20" t="s">
        <v>8119</v>
      </c>
      <c r="D2695" s="21">
        <v>2</v>
      </c>
      <c r="E2695" s="16">
        <f t="shared" si="42"/>
        <v>40</v>
      </c>
    </row>
    <row r="2696" spans="1:5">
      <c r="A2696" s="14">
        <v>2692</v>
      </c>
      <c r="B2696" s="19" t="s">
        <v>1035</v>
      </c>
      <c r="C2696" s="20" t="s">
        <v>8119</v>
      </c>
      <c r="D2696" s="21">
        <v>1</v>
      </c>
      <c r="E2696" s="16">
        <f t="shared" si="42"/>
        <v>20</v>
      </c>
    </row>
    <row r="2697" spans="1:5">
      <c r="A2697" s="14">
        <v>2693</v>
      </c>
      <c r="B2697" s="19" t="s">
        <v>8120</v>
      </c>
      <c r="C2697" s="20" t="s">
        <v>8121</v>
      </c>
      <c r="D2697" s="21">
        <v>1</v>
      </c>
      <c r="E2697" s="16">
        <f t="shared" si="42"/>
        <v>20</v>
      </c>
    </row>
    <row r="2698" spans="1:5">
      <c r="A2698" s="14">
        <v>2694</v>
      </c>
      <c r="B2698" s="19" t="s">
        <v>8122</v>
      </c>
      <c r="C2698" s="20" t="s">
        <v>8121</v>
      </c>
      <c r="D2698" s="21">
        <v>1.2</v>
      </c>
      <c r="E2698" s="16">
        <f t="shared" si="42"/>
        <v>24</v>
      </c>
    </row>
    <row r="2699" spans="1:5">
      <c r="A2699" s="14">
        <v>2695</v>
      </c>
      <c r="B2699" s="19" t="s">
        <v>8123</v>
      </c>
      <c r="C2699" s="20" t="s">
        <v>8121</v>
      </c>
      <c r="D2699" s="21">
        <v>3</v>
      </c>
      <c r="E2699" s="16">
        <f t="shared" si="42"/>
        <v>60</v>
      </c>
    </row>
    <row r="2700" spans="1:5">
      <c r="A2700" s="14">
        <v>2696</v>
      </c>
      <c r="B2700" s="19" t="s">
        <v>8124</v>
      </c>
      <c r="C2700" s="20" t="s">
        <v>8125</v>
      </c>
      <c r="D2700" s="21">
        <v>2</v>
      </c>
      <c r="E2700" s="16">
        <f t="shared" si="42"/>
        <v>40</v>
      </c>
    </row>
    <row r="2701" spans="1:5">
      <c r="A2701" s="14">
        <v>2697</v>
      </c>
      <c r="B2701" s="19" t="s">
        <v>8126</v>
      </c>
      <c r="C2701" s="20" t="s">
        <v>8125</v>
      </c>
      <c r="D2701" s="21">
        <v>2.3</v>
      </c>
      <c r="E2701" s="16">
        <f t="shared" si="42"/>
        <v>46</v>
      </c>
    </row>
    <row r="2702" spans="1:5">
      <c r="A2702" s="14">
        <v>2698</v>
      </c>
      <c r="B2702" s="19" t="s">
        <v>1314</v>
      </c>
      <c r="C2702" s="20" t="s">
        <v>8125</v>
      </c>
      <c r="D2702" s="21">
        <v>2.5</v>
      </c>
      <c r="E2702" s="16">
        <f t="shared" si="42"/>
        <v>50</v>
      </c>
    </row>
    <row r="2703" spans="1:5">
      <c r="A2703" s="14">
        <v>2699</v>
      </c>
      <c r="B2703" s="19" t="s">
        <v>8127</v>
      </c>
      <c r="C2703" s="20" t="s">
        <v>8125</v>
      </c>
      <c r="D2703" s="21">
        <v>0.5</v>
      </c>
      <c r="E2703" s="16">
        <f t="shared" si="42"/>
        <v>10</v>
      </c>
    </row>
    <row r="2704" spans="1:5">
      <c r="A2704" s="14">
        <v>2700</v>
      </c>
      <c r="B2704" s="19" t="s">
        <v>8128</v>
      </c>
      <c r="C2704" s="20" t="s">
        <v>8125</v>
      </c>
      <c r="D2704" s="21">
        <v>1.6</v>
      </c>
      <c r="E2704" s="16">
        <f t="shared" si="42"/>
        <v>32</v>
      </c>
    </row>
    <row r="2705" spans="1:5">
      <c r="A2705" s="14">
        <v>2701</v>
      </c>
      <c r="B2705" s="19" t="s">
        <v>8129</v>
      </c>
      <c r="C2705" s="20" t="s">
        <v>8125</v>
      </c>
      <c r="D2705" s="21">
        <v>4</v>
      </c>
      <c r="E2705" s="16">
        <f t="shared" si="42"/>
        <v>80</v>
      </c>
    </row>
    <row r="2706" spans="1:5">
      <c r="A2706" s="14">
        <v>2702</v>
      </c>
      <c r="B2706" s="19" t="s">
        <v>8130</v>
      </c>
      <c r="C2706" s="20" t="s">
        <v>8125</v>
      </c>
      <c r="D2706" s="21">
        <v>4.8</v>
      </c>
      <c r="E2706" s="16">
        <f t="shared" si="42"/>
        <v>96</v>
      </c>
    </row>
    <row r="2707" spans="1:5">
      <c r="A2707" s="14">
        <v>2703</v>
      </c>
      <c r="B2707" s="19" t="s">
        <v>8131</v>
      </c>
      <c r="C2707" s="20" t="s">
        <v>8125</v>
      </c>
      <c r="D2707" s="21">
        <v>3</v>
      </c>
      <c r="E2707" s="16">
        <f t="shared" si="42"/>
        <v>60</v>
      </c>
    </row>
    <row r="2708" spans="1:5">
      <c r="A2708" s="14">
        <v>2704</v>
      </c>
      <c r="B2708" s="19" t="s">
        <v>8132</v>
      </c>
      <c r="C2708" s="20" t="s">
        <v>8125</v>
      </c>
      <c r="D2708" s="21">
        <v>4.9</v>
      </c>
      <c r="E2708" s="16">
        <f t="shared" si="42"/>
        <v>98</v>
      </c>
    </row>
    <row r="2709" spans="1:5">
      <c r="A2709" s="14">
        <v>2705</v>
      </c>
      <c r="B2709" s="19" t="s">
        <v>8133</v>
      </c>
      <c r="C2709" s="20" t="s">
        <v>8125</v>
      </c>
      <c r="D2709" s="21">
        <v>1.4</v>
      </c>
      <c r="E2709" s="16">
        <f t="shared" si="42"/>
        <v>28</v>
      </c>
    </row>
    <row r="2710" spans="1:5">
      <c r="A2710" s="14">
        <v>2706</v>
      </c>
      <c r="B2710" s="19" t="s">
        <v>5523</v>
      </c>
      <c r="C2710" s="20" t="s">
        <v>8125</v>
      </c>
      <c r="D2710" s="21">
        <v>2.3</v>
      </c>
      <c r="E2710" s="16">
        <f t="shared" si="42"/>
        <v>46</v>
      </c>
    </row>
    <row r="2711" spans="1:5">
      <c r="A2711" s="14">
        <v>2707</v>
      </c>
      <c r="B2711" s="19" t="s">
        <v>8134</v>
      </c>
      <c r="C2711" s="20" t="s">
        <v>8125</v>
      </c>
      <c r="D2711" s="21">
        <v>2.2</v>
      </c>
      <c r="E2711" s="16">
        <f t="shared" si="42"/>
        <v>44</v>
      </c>
    </row>
    <row r="2712" spans="1:5">
      <c r="A2712" s="14">
        <v>2708</v>
      </c>
      <c r="B2712" s="19" t="s">
        <v>8135</v>
      </c>
      <c r="C2712" s="20" t="s">
        <v>8125</v>
      </c>
      <c r="D2712" s="21">
        <v>1</v>
      </c>
      <c r="E2712" s="16">
        <f t="shared" si="42"/>
        <v>20</v>
      </c>
    </row>
    <row r="2713" spans="1:5">
      <c r="A2713" s="14">
        <v>2709</v>
      </c>
      <c r="B2713" s="19" t="s">
        <v>8136</v>
      </c>
      <c r="C2713" s="20" t="s">
        <v>8125</v>
      </c>
      <c r="D2713" s="21">
        <v>0.8</v>
      </c>
      <c r="E2713" s="16">
        <f t="shared" si="42"/>
        <v>16</v>
      </c>
    </row>
    <row r="2714" spans="1:5">
      <c r="A2714" s="14">
        <v>2710</v>
      </c>
      <c r="B2714" s="19" t="s">
        <v>8137</v>
      </c>
      <c r="C2714" s="20" t="s">
        <v>8138</v>
      </c>
      <c r="D2714" s="21">
        <v>1.4</v>
      </c>
      <c r="E2714" s="16">
        <f t="shared" si="42"/>
        <v>28</v>
      </c>
    </row>
    <row r="2715" spans="1:5">
      <c r="A2715" s="14">
        <v>2711</v>
      </c>
      <c r="B2715" s="19" t="s">
        <v>8139</v>
      </c>
      <c r="C2715" s="20" t="s">
        <v>8138</v>
      </c>
      <c r="D2715" s="21">
        <v>1.1</v>
      </c>
      <c r="E2715" s="16">
        <f t="shared" si="42"/>
        <v>22</v>
      </c>
    </row>
    <row r="2716" spans="1:5">
      <c r="A2716" s="14">
        <v>2712</v>
      </c>
      <c r="B2716" s="19" t="s">
        <v>8140</v>
      </c>
      <c r="C2716" s="20" t="s">
        <v>8138</v>
      </c>
      <c r="D2716" s="21">
        <v>3.9</v>
      </c>
      <c r="E2716" s="16">
        <f t="shared" si="42"/>
        <v>78</v>
      </c>
    </row>
    <row r="2717" spans="1:5">
      <c r="A2717" s="14">
        <v>2713</v>
      </c>
      <c r="B2717" s="19" t="s">
        <v>8141</v>
      </c>
      <c r="C2717" s="20" t="s">
        <v>8138</v>
      </c>
      <c r="D2717" s="21">
        <v>2.14</v>
      </c>
      <c r="E2717" s="16">
        <f t="shared" si="42"/>
        <v>42.8</v>
      </c>
    </row>
    <row r="2718" spans="1:5">
      <c r="A2718" s="14">
        <v>2714</v>
      </c>
      <c r="B2718" s="19" t="s">
        <v>8142</v>
      </c>
      <c r="C2718" s="20" t="s">
        <v>8138</v>
      </c>
      <c r="D2718" s="21">
        <v>1.15</v>
      </c>
      <c r="E2718" s="16">
        <f t="shared" si="42"/>
        <v>23</v>
      </c>
    </row>
    <row r="2719" spans="1:5">
      <c r="A2719" s="14">
        <v>2715</v>
      </c>
      <c r="B2719" s="19" t="s">
        <v>8143</v>
      </c>
      <c r="C2719" s="20" t="s">
        <v>8144</v>
      </c>
      <c r="D2719" s="21">
        <v>4.5</v>
      </c>
      <c r="E2719" s="16">
        <f t="shared" si="42"/>
        <v>90</v>
      </c>
    </row>
    <row r="2720" spans="1:5">
      <c r="A2720" s="14">
        <v>2716</v>
      </c>
      <c r="B2720" s="19" t="s">
        <v>8145</v>
      </c>
      <c r="C2720" s="20" t="s">
        <v>8144</v>
      </c>
      <c r="D2720" s="21">
        <v>1.8</v>
      </c>
      <c r="E2720" s="16">
        <f t="shared" si="42"/>
        <v>36</v>
      </c>
    </row>
    <row r="2721" spans="1:5">
      <c r="A2721" s="14">
        <v>2717</v>
      </c>
      <c r="B2721" s="19" t="s">
        <v>8146</v>
      </c>
      <c r="C2721" s="20" t="s">
        <v>8144</v>
      </c>
      <c r="D2721" s="21">
        <v>5.5</v>
      </c>
      <c r="E2721" s="16">
        <f t="shared" si="42"/>
        <v>110</v>
      </c>
    </row>
    <row r="2722" spans="1:5">
      <c r="A2722" s="14">
        <v>2718</v>
      </c>
      <c r="B2722" s="19" t="s">
        <v>8147</v>
      </c>
      <c r="C2722" s="20" t="s">
        <v>8144</v>
      </c>
      <c r="D2722" s="21">
        <v>3</v>
      </c>
      <c r="E2722" s="16">
        <f t="shared" si="42"/>
        <v>60</v>
      </c>
    </row>
    <row r="2723" spans="1:5">
      <c r="A2723" s="14">
        <v>2719</v>
      </c>
      <c r="B2723" s="19" t="s">
        <v>8148</v>
      </c>
      <c r="C2723" s="20" t="s">
        <v>8144</v>
      </c>
      <c r="D2723" s="21">
        <v>3.6</v>
      </c>
      <c r="E2723" s="16">
        <f t="shared" si="42"/>
        <v>72</v>
      </c>
    </row>
    <row r="2724" spans="1:5">
      <c r="A2724" s="14">
        <v>2720</v>
      </c>
      <c r="B2724" s="19" t="s">
        <v>8149</v>
      </c>
      <c r="C2724" s="20" t="s">
        <v>8150</v>
      </c>
      <c r="D2724" s="21">
        <v>1.7</v>
      </c>
      <c r="E2724" s="16">
        <f t="shared" si="42"/>
        <v>34</v>
      </c>
    </row>
    <row r="2725" spans="1:5">
      <c r="A2725" s="14">
        <v>2721</v>
      </c>
      <c r="B2725" s="19" t="s">
        <v>7522</v>
      </c>
      <c r="C2725" s="20" t="s">
        <v>8150</v>
      </c>
      <c r="D2725" s="21">
        <v>1</v>
      </c>
      <c r="E2725" s="16">
        <f t="shared" si="42"/>
        <v>20</v>
      </c>
    </row>
    <row r="2726" spans="1:5">
      <c r="A2726" s="14">
        <v>2722</v>
      </c>
      <c r="B2726" s="19" t="s">
        <v>7867</v>
      </c>
      <c r="C2726" s="20" t="s">
        <v>8150</v>
      </c>
      <c r="D2726" s="21">
        <v>1.5</v>
      </c>
      <c r="E2726" s="16">
        <f t="shared" si="42"/>
        <v>30</v>
      </c>
    </row>
    <row r="2727" spans="1:5">
      <c r="A2727" s="14">
        <v>2723</v>
      </c>
      <c r="B2727" s="19" t="s">
        <v>8151</v>
      </c>
      <c r="C2727" s="20" t="s">
        <v>8150</v>
      </c>
      <c r="D2727" s="21">
        <v>1.2</v>
      </c>
      <c r="E2727" s="16">
        <f t="shared" si="42"/>
        <v>24</v>
      </c>
    </row>
    <row r="2728" spans="1:5">
      <c r="A2728" s="14">
        <v>2724</v>
      </c>
      <c r="B2728" s="19" t="s">
        <v>8152</v>
      </c>
      <c r="C2728" s="20" t="s">
        <v>8150</v>
      </c>
      <c r="D2728" s="21">
        <v>1.4</v>
      </c>
      <c r="E2728" s="16">
        <f t="shared" si="42"/>
        <v>28</v>
      </c>
    </row>
    <row r="2729" spans="1:5">
      <c r="A2729" s="14">
        <v>2725</v>
      </c>
      <c r="B2729" s="19" t="s">
        <v>7878</v>
      </c>
      <c r="C2729" s="20" t="s">
        <v>8150</v>
      </c>
      <c r="D2729" s="21">
        <v>0.8</v>
      </c>
      <c r="E2729" s="16">
        <f t="shared" si="42"/>
        <v>16</v>
      </c>
    </row>
    <row r="2730" spans="1:5">
      <c r="A2730" s="14">
        <v>2726</v>
      </c>
      <c r="B2730" s="19" t="s">
        <v>8153</v>
      </c>
      <c r="C2730" s="20" t="s">
        <v>8150</v>
      </c>
      <c r="D2730" s="21">
        <v>1</v>
      </c>
      <c r="E2730" s="16">
        <f t="shared" si="42"/>
        <v>20</v>
      </c>
    </row>
    <row r="2731" spans="1:5">
      <c r="A2731" s="14">
        <v>2727</v>
      </c>
      <c r="B2731" s="19" t="s">
        <v>8154</v>
      </c>
      <c r="C2731" s="20" t="s">
        <v>8150</v>
      </c>
      <c r="D2731" s="21">
        <v>0.6</v>
      </c>
      <c r="E2731" s="16">
        <f t="shared" si="42"/>
        <v>12</v>
      </c>
    </row>
    <row r="2732" spans="1:5">
      <c r="A2732" s="14">
        <v>2728</v>
      </c>
      <c r="B2732" s="19" t="s">
        <v>8155</v>
      </c>
      <c r="C2732" s="20" t="s">
        <v>8150</v>
      </c>
      <c r="D2732" s="21">
        <v>1.28</v>
      </c>
      <c r="E2732" s="16">
        <f t="shared" si="42"/>
        <v>25.6</v>
      </c>
    </row>
    <row r="2733" spans="1:5">
      <c r="A2733" s="14">
        <v>2729</v>
      </c>
      <c r="B2733" s="19" t="s">
        <v>3979</v>
      </c>
      <c r="C2733" s="20" t="s">
        <v>8150</v>
      </c>
      <c r="D2733" s="21">
        <v>1</v>
      </c>
      <c r="E2733" s="16">
        <f t="shared" si="42"/>
        <v>20</v>
      </c>
    </row>
    <row r="2734" spans="1:5">
      <c r="A2734" s="14">
        <v>2730</v>
      </c>
      <c r="B2734" s="19" t="s">
        <v>8156</v>
      </c>
      <c r="C2734" s="20" t="s">
        <v>8150</v>
      </c>
      <c r="D2734" s="21">
        <v>1.8</v>
      </c>
      <c r="E2734" s="16">
        <f t="shared" si="42"/>
        <v>36</v>
      </c>
    </row>
    <row r="2735" spans="1:5">
      <c r="A2735" s="14">
        <v>2731</v>
      </c>
      <c r="B2735" s="19" t="s">
        <v>8157</v>
      </c>
      <c r="C2735" s="20" t="s">
        <v>8150</v>
      </c>
      <c r="D2735" s="21">
        <v>0.6</v>
      </c>
      <c r="E2735" s="16">
        <f t="shared" si="42"/>
        <v>12</v>
      </c>
    </row>
    <row r="2736" spans="1:5">
      <c r="A2736" s="14">
        <v>2732</v>
      </c>
      <c r="B2736" s="19" t="s">
        <v>8158</v>
      </c>
      <c r="C2736" s="20" t="s">
        <v>8150</v>
      </c>
      <c r="D2736" s="21">
        <v>1</v>
      </c>
      <c r="E2736" s="16">
        <f t="shared" si="42"/>
        <v>20</v>
      </c>
    </row>
    <row r="2737" spans="1:5">
      <c r="A2737" s="14">
        <v>2733</v>
      </c>
      <c r="B2737" s="19" t="s">
        <v>8159</v>
      </c>
      <c r="C2737" s="20" t="s">
        <v>8160</v>
      </c>
      <c r="D2737" s="21">
        <v>3</v>
      </c>
      <c r="E2737" s="16">
        <f t="shared" si="42"/>
        <v>60</v>
      </c>
    </row>
    <row r="2738" spans="1:5">
      <c r="A2738" s="14">
        <v>2734</v>
      </c>
      <c r="B2738" s="19" t="s">
        <v>8161</v>
      </c>
      <c r="C2738" s="20" t="s">
        <v>8162</v>
      </c>
      <c r="D2738" s="21">
        <v>1</v>
      </c>
      <c r="E2738" s="16">
        <f t="shared" si="42"/>
        <v>20</v>
      </c>
    </row>
    <row r="2739" spans="1:5">
      <c r="A2739" s="14">
        <v>2735</v>
      </c>
      <c r="B2739" s="19" t="s">
        <v>8163</v>
      </c>
      <c r="C2739" s="20" t="s">
        <v>8162</v>
      </c>
      <c r="D2739" s="21">
        <v>1.6</v>
      </c>
      <c r="E2739" s="16">
        <f t="shared" si="42"/>
        <v>32</v>
      </c>
    </row>
    <row r="2740" spans="1:5">
      <c r="A2740" s="14">
        <v>2736</v>
      </c>
      <c r="B2740" s="19" t="s">
        <v>8164</v>
      </c>
      <c r="C2740" s="20" t="s">
        <v>8162</v>
      </c>
      <c r="D2740" s="21">
        <v>1.65</v>
      </c>
      <c r="E2740" s="16">
        <f t="shared" si="42"/>
        <v>33</v>
      </c>
    </row>
    <row r="2741" spans="1:5">
      <c r="A2741" s="14">
        <v>2737</v>
      </c>
      <c r="B2741" s="19" t="s">
        <v>8165</v>
      </c>
      <c r="C2741" s="20" t="s">
        <v>8162</v>
      </c>
      <c r="D2741" s="21">
        <v>2.6</v>
      </c>
      <c r="E2741" s="16">
        <f t="shared" si="42"/>
        <v>52</v>
      </c>
    </row>
    <row r="2742" spans="1:5">
      <c r="A2742" s="14">
        <v>2738</v>
      </c>
      <c r="B2742" s="19" t="s">
        <v>8166</v>
      </c>
      <c r="C2742" s="20" t="s">
        <v>8162</v>
      </c>
      <c r="D2742" s="21">
        <v>4.3</v>
      </c>
      <c r="E2742" s="16">
        <f t="shared" si="42"/>
        <v>86</v>
      </c>
    </row>
    <row r="2743" spans="1:5">
      <c r="A2743" s="14">
        <v>2739</v>
      </c>
      <c r="B2743" s="19" t="s">
        <v>8167</v>
      </c>
      <c r="C2743" s="20" t="s">
        <v>8162</v>
      </c>
      <c r="D2743" s="21">
        <v>1.7</v>
      </c>
      <c r="E2743" s="16">
        <f t="shared" si="42"/>
        <v>34</v>
      </c>
    </row>
    <row r="2744" spans="1:5">
      <c r="A2744" s="14">
        <v>2740</v>
      </c>
      <c r="B2744" s="19" t="s">
        <v>8168</v>
      </c>
      <c r="C2744" s="20" t="s">
        <v>8162</v>
      </c>
      <c r="D2744" s="21">
        <v>2</v>
      </c>
      <c r="E2744" s="16">
        <f t="shared" si="42"/>
        <v>40</v>
      </c>
    </row>
    <row r="2745" spans="1:5">
      <c r="A2745" s="14">
        <v>2741</v>
      </c>
      <c r="B2745" s="19" t="s">
        <v>8169</v>
      </c>
      <c r="C2745" s="20" t="s">
        <v>8162</v>
      </c>
      <c r="D2745" s="21">
        <v>0.7</v>
      </c>
      <c r="E2745" s="16">
        <f t="shared" si="42"/>
        <v>14</v>
      </c>
    </row>
    <row r="2746" spans="1:5">
      <c r="A2746" s="14">
        <v>2742</v>
      </c>
      <c r="B2746" s="19" t="s">
        <v>8170</v>
      </c>
      <c r="C2746" s="20" t="s">
        <v>8162</v>
      </c>
      <c r="D2746" s="21">
        <v>1</v>
      </c>
      <c r="E2746" s="16">
        <f t="shared" si="42"/>
        <v>20</v>
      </c>
    </row>
    <row r="2747" spans="1:5">
      <c r="A2747" s="14">
        <v>2743</v>
      </c>
      <c r="B2747" s="19" t="s">
        <v>8171</v>
      </c>
      <c r="C2747" s="20" t="s">
        <v>8162</v>
      </c>
      <c r="D2747" s="21">
        <v>7.39</v>
      </c>
      <c r="E2747" s="16">
        <f t="shared" si="42"/>
        <v>147.8</v>
      </c>
    </row>
    <row r="2748" spans="1:5">
      <c r="A2748" s="14">
        <v>2744</v>
      </c>
      <c r="B2748" s="19" t="s">
        <v>8172</v>
      </c>
      <c r="C2748" s="20" t="s">
        <v>8162</v>
      </c>
      <c r="D2748" s="21">
        <v>2.92</v>
      </c>
      <c r="E2748" s="16">
        <f t="shared" si="42"/>
        <v>58.4</v>
      </c>
    </row>
    <row r="2749" spans="1:5">
      <c r="A2749" s="14">
        <v>2745</v>
      </c>
      <c r="B2749" s="19" t="s">
        <v>8173</v>
      </c>
      <c r="C2749" s="20" t="s">
        <v>8162</v>
      </c>
      <c r="D2749" s="21">
        <v>3</v>
      </c>
      <c r="E2749" s="16">
        <f t="shared" si="42"/>
        <v>60</v>
      </c>
    </row>
    <row r="2750" spans="1:5">
      <c r="A2750" s="14">
        <v>2746</v>
      </c>
      <c r="B2750" s="19" t="s">
        <v>8174</v>
      </c>
      <c r="C2750" s="20" t="s">
        <v>8162</v>
      </c>
      <c r="D2750" s="21">
        <v>2.04</v>
      </c>
      <c r="E2750" s="16">
        <f t="shared" si="42"/>
        <v>40.8</v>
      </c>
    </row>
    <row r="2751" spans="1:5">
      <c r="A2751" s="14">
        <v>2747</v>
      </c>
      <c r="B2751" s="19" t="s">
        <v>8175</v>
      </c>
      <c r="C2751" s="20" t="s">
        <v>8162</v>
      </c>
      <c r="D2751" s="21">
        <v>2.5</v>
      </c>
      <c r="E2751" s="16">
        <f t="shared" si="42"/>
        <v>50</v>
      </c>
    </row>
    <row r="2752" spans="1:5">
      <c r="A2752" s="14">
        <v>2748</v>
      </c>
      <c r="B2752" s="19" t="s">
        <v>8176</v>
      </c>
      <c r="C2752" s="20" t="s">
        <v>8162</v>
      </c>
      <c r="D2752" s="21">
        <v>1.2</v>
      </c>
      <c r="E2752" s="16">
        <f t="shared" si="42"/>
        <v>24</v>
      </c>
    </row>
    <row r="2753" spans="1:5">
      <c r="A2753" s="14">
        <v>2749</v>
      </c>
      <c r="B2753" s="19" t="s">
        <v>8177</v>
      </c>
      <c r="C2753" s="20" t="s">
        <v>8162</v>
      </c>
      <c r="D2753" s="21">
        <v>1.5</v>
      </c>
      <c r="E2753" s="16">
        <f t="shared" si="42"/>
        <v>30</v>
      </c>
    </row>
    <row r="2754" spans="1:5">
      <c r="A2754" s="14">
        <v>2750</v>
      </c>
      <c r="B2754" s="19" t="s">
        <v>8178</v>
      </c>
      <c r="C2754" s="20" t="s">
        <v>8162</v>
      </c>
      <c r="D2754" s="21">
        <v>2.5</v>
      </c>
      <c r="E2754" s="16">
        <f t="shared" si="42"/>
        <v>50</v>
      </c>
    </row>
    <row r="2755" spans="1:5">
      <c r="A2755" s="14">
        <v>2751</v>
      </c>
      <c r="B2755" s="19" t="s">
        <v>8179</v>
      </c>
      <c r="C2755" s="20" t="s">
        <v>8162</v>
      </c>
      <c r="D2755" s="21">
        <v>4.5</v>
      </c>
      <c r="E2755" s="16">
        <f t="shared" si="42"/>
        <v>90</v>
      </c>
    </row>
    <row r="2756" spans="1:5">
      <c r="A2756" s="14">
        <v>2752</v>
      </c>
      <c r="B2756" s="19" t="s">
        <v>8180</v>
      </c>
      <c r="C2756" s="20" t="s">
        <v>8162</v>
      </c>
      <c r="D2756" s="21">
        <v>1.4</v>
      </c>
      <c r="E2756" s="16">
        <f t="shared" si="42"/>
        <v>28</v>
      </c>
    </row>
    <row r="2757" spans="1:5">
      <c r="A2757" s="14">
        <v>2753</v>
      </c>
      <c r="B2757" s="19" t="s">
        <v>8181</v>
      </c>
      <c r="C2757" s="20" t="s">
        <v>8162</v>
      </c>
      <c r="D2757" s="21">
        <v>2</v>
      </c>
      <c r="E2757" s="16">
        <f t="shared" si="42"/>
        <v>40</v>
      </c>
    </row>
    <row r="2758" spans="1:5">
      <c r="A2758" s="14">
        <v>2754</v>
      </c>
      <c r="B2758" s="19" t="s">
        <v>8182</v>
      </c>
      <c r="C2758" s="20" t="s">
        <v>8162</v>
      </c>
      <c r="D2758" s="21">
        <v>2</v>
      </c>
      <c r="E2758" s="16">
        <f t="shared" ref="E2758:E2821" si="43">D2758*20</f>
        <v>40</v>
      </c>
    </row>
    <row r="2759" spans="1:5">
      <c r="A2759" s="14">
        <v>2755</v>
      </c>
      <c r="B2759" s="19" t="s">
        <v>8183</v>
      </c>
      <c r="C2759" s="20" t="s">
        <v>8162</v>
      </c>
      <c r="D2759" s="21">
        <v>1.4</v>
      </c>
      <c r="E2759" s="16">
        <f t="shared" si="43"/>
        <v>28</v>
      </c>
    </row>
    <row r="2760" spans="1:5">
      <c r="A2760" s="14">
        <v>2756</v>
      </c>
      <c r="B2760" s="19" t="s">
        <v>8184</v>
      </c>
      <c r="C2760" s="20" t="s">
        <v>8162</v>
      </c>
      <c r="D2760" s="21">
        <v>0.7</v>
      </c>
      <c r="E2760" s="16">
        <f t="shared" si="43"/>
        <v>14</v>
      </c>
    </row>
    <row r="2761" spans="1:5">
      <c r="A2761" s="14">
        <v>2757</v>
      </c>
      <c r="B2761" s="19" t="s">
        <v>8185</v>
      </c>
      <c r="C2761" s="20" t="s">
        <v>8162</v>
      </c>
      <c r="D2761" s="21">
        <v>2.91</v>
      </c>
      <c r="E2761" s="16">
        <f t="shared" si="43"/>
        <v>58.2</v>
      </c>
    </row>
    <row r="2762" spans="1:5">
      <c r="A2762" s="14">
        <v>2758</v>
      </c>
      <c r="B2762" s="19" t="s">
        <v>8186</v>
      </c>
      <c r="C2762" s="20" t="s">
        <v>8162</v>
      </c>
      <c r="D2762" s="21">
        <v>2.5</v>
      </c>
      <c r="E2762" s="16">
        <f t="shared" si="43"/>
        <v>50</v>
      </c>
    </row>
    <row r="2763" spans="1:5">
      <c r="A2763" s="14">
        <v>2759</v>
      </c>
      <c r="B2763" s="19" t="s">
        <v>8187</v>
      </c>
      <c r="C2763" s="20" t="s">
        <v>8188</v>
      </c>
      <c r="D2763" s="21">
        <v>3.1</v>
      </c>
      <c r="E2763" s="16">
        <f t="shared" si="43"/>
        <v>62</v>
      </c>
    </row>
    <row r="2764" spans="1:5">
      <c r="A2764" s="14">
        <v>2760</v>
      </c>
      <c r="B2764" s="19" t="s">
        <v>8189</v>
      </c>
      <c r="C2764" s="20" t="s">
        <v>8188</v>
      </c>
      <c r="D2764" s="21">
        <v>4.78</v>
      </c>
      <c r="E2764" s="16">
        <f t="shared" si="43"/>
        <v>95.6</v>
      </c>
    </row>
    <row r="2765" spans="1:5">
      <c r="A2765" s="14">
        <v>2761</v>
      </c>
      <c r="B2765" s="19" t="s">
        <v>1833</v>
      </c>
      <c r="C2765" s="20" t="s">
        <v>8188</v>
      </c>
      <c r="D2765" s="21">
        <v>4</v>
      </c>
      <c r="E2765" s="16">
        <f t="shared" si="43"/>
        <v>80</v>
      </c>
    </row>
    <row r="2766" spans="1:5">
      <c r="A2766" s="14">
        <v>2762</v>
      </c>
      <c r="B2766" s="19" t="s">
        <v>8190</v>
      </c>
      <c r="C2766" s="20" t="s">
        <v>8191</v>
      </c>
      <c r="D2766" s="21">
        <v>2.68</v>
      </c>
      <c r="E2766" s="16">
        <f t="shared" si="43"/>
        <v>53.6</v>
      </c>
    </row>
    <row r="2767" spans="1:5">
      <c r="A2767" s="14">
        <v>2763</v>
      </c>
      <c r="B2767" s="19" t="s">
        <v>8192</v>
      </c>
      <c r="C2767" s="20" t="s">
        <v>8191</v>
      </c>
      <c r="D2767" s="21">
        <v>4</v>
      </c>
      <c r="E2767" s="16">
        <f t="shared" si="43"/>
        <v>80</v>
      </c>
    </row>
    <row r="2768" spans="1:5">
      <c r="A2768" s="14">
        <v>2764</v>
      </c>
      <c r="B2768" s="19" t="s">
        <v>8193</v>
      </c>
      <c r="C2768" s="20" t="s">
        <v>8191</v>
      </c>
      <c r="D2768" s="21">
        <v>5.43</v>
      </c>
      <c r="E2768" s="16">
        <f t="shared" si="43"/>
        <v>108.6</v>
      </c>
    </row>
    <row r="2769" spans="1:5">
      <c r="A2769" s="14">
        <v>2765</v>
      </c>
      <c r="B2769" s="19" t="s">
        <v>8194</v>
      </c>
      <c r="C2769" s="20" t="s">
        <v>8191</v>
      </c>
      <c r="D2769" s="21">
        <v>6.2</v>
      </c>
      <c r="E2769" s="16">
        <f t="shared" si="43"/>
        <v>124</v>
      </c>
    </row>
    <row r="2770" spans="1:5">
      <c r="A2770" s="14">
        <v>2766</v>
      </c>
      <c r="B2770" s="19" t="s">
        <v>8195</v>
      </c>
      <c r="C2770" s="20" t="s">
        <v>8191</v>
      </c>
      <c r="D2770" s="21">
        <v>1.98</v>
      </c>
      <c r="E2770" s="16">
        <f t="shared" si="43"/>
        <v>39.6</v>
      </c>
    </row>
    <row r="2771" spans="1:5">
      <c r="A2771" s="14">
        <v>2767</v>
      </c>
      <c r="B2771" s="19" t="s">
        <v>8196</v>
      </c>
      <c r="C2771" s="20" t="s">
        <v>8191</v>
      </c>
      <c r="D2771" s="21">
        <v>1.4</v>
      </c>
      <c r="E2771" s="16">
        <f t="shared" si="43"/>
        <v>28</v>
      </c>
    </row>
    <row r="2772" spans="1:5">
      <c r="A2772" s="14">
        <v>2768</v>
      </c>
      <c r="B2772" s="19" t="s">
        <v>8197</v>
      </c>
      <c r="C2772" s="20" t="s">
        <v>8191</v>
      </c>
      <c r="D2772" s="21">
        <v>1.32</v>
      </c>
      <c r="E2772" s="16">
        <f t="shared" si="43"/>
        <v>26.4</v>
      </c>
    </row>
    <row r="2773" spans="1:5">
      <c r="A2773" s="14">
        <v>2769</v>
      </c>
      <c r="B2773" s="19" t="s">
        <v>8198</v>
      </c>
      <c r="C2773" s="20" t="s">
        <v>8191</v>
      </c>
      <c r="D2773" s="21">
        <v>3.41</v>
      </c>
      <c r="E2773" s="16">
        <f t="shared" si="43"/>
        <v>68.2</v>
      </c>
    </row>
    <row r="2774" spans="1:5">
      <c r="A2774" s="14">
        <v>2770</v>
      </c>
      <c r="B2774" s="19" t="s">
        <v>8199</v>
      </c>
      <c r="C2774" s="20" t="s">
        <v>8191</v>
      </c>
      <c r="D2774" s="21">
        <v>7.4</v>
      </c>
      <c r="E2774" s="16">
        <f t="shared" si="43"/>
        <v>148</v>
      </c>
    </row>
    <row r="2775" spans="1:5">
      <c r="A2775" s="14">
        <v>2771</v>
      </c>
      <c r="B2775" s="19" t="s">
        <v>1004</v>
      </c>
      <c r="C2775" s="20" t="s">
        <v>8191</v>
      </c>
      <c r="D2775" s="21">
        <v>1.3</v>
      </c>
      <c r="E2775" s="16">
        <f t="shared" si="43"/>
        <v>26</v>
      </c>
    </row>
    <row r="2776" spans="1:5">
      <c r="A2776" s="14">
        <v>2772</v>
      </c>
      <c r="B2776" s="19" t="s">
        <v>6123</v>
      </c>
      <c r="C2776" s="20" t="s">
        <v>8191</v>
      </c>
      <c r="D2776" s="21">
        <v>3</v>
      </c>
      <c r="E2776" s="16">
        <f t="shared" si="43"/>
        <v>60</v>
      </c>
    </row>
    <row r="2777" spans="1:5">
      <c r="A2777" s="14">
        <v>2773</v>
      </c>
      <c r="B2777" s="19" t="s">
        <v>4267</v>
      </c>
      <c r="C2777" s="20" t="s">
        <v>8191</v>
      </c>
      <c r="D2777" s="21">
        <v>4.22</v>
      </c>
      <c r="E2777" s="16">
        <f t="shared" si="43"/>
        <v>84.4</v>
      </c>
    </row>
    <row r="2778" spans="1:5">
      <c r="A2778" s="14">
        <v>2774</v>
      </c>
      <c r="B2778" s="19" t="s">
        <v>8200</v>
      </c>
      <c r="C2778" s="20" t="s">
        <v>8191</v>
      </c>
      <c r="D2778" s="21">
        <v>6.6</v>
      </c>
      <c r="E2778" s="16">
        <f t="shared" si="43"/>
        <v>132</v>
      </c>
    </row>
    <row r="2779" spans="1:5">
      <c r="A2779" s="14">
        <v>2775</v>
      </c>
      <c r="B2779" s="19" t="s">
        <v>8201</v>
      </c>
      <c r="C2779" s="20" t="s">
        <v>8191</v>
      </c>
      <c r="D2779" s="21">
        <v>4.35</v>
      </c>
      <c r="E2779" s="16">
        <f t="shared" si="43"/>
        <v>87</v>
      </c>
    </row>
    <row r="2780" spans="1:5">
      <c r="A2780" s="14">
        <v>2776</v>
      </c>
      <c r="B2780" s="19" t="s">
        <v>8202</v>
      </c>
      <c r="C2780" s="20" t="s">
        <v>8191</v>
      </c>
      <c r="D2780" s="21">
        <v>9.2</v>
      </c>
      <c r="E2780" s="16">
        <f t="shared" si="43"/>
        <v>184</v>
      </c>
    </row>
    <row r="2781" spans="1:5">
      <c r="A2781" s="14">
        <v>2777</v>
      </c>
      <c r="B2781" s="19" t="s">
        <v>8203</v>
      </c>
      <c r="C2781" s="20" t="s">
        <v>8191</v>
      </c>
      <c r="D2781" s="21">
        <v>2.3</v>
      </c>
      <c r="E2781" s="16">
        <f t="shared" si="43"/>
        <v>46</v>
      </c>
    </row>
    <row r="2782" spans="1:5">
      <c r="A2782" s="14">
        <v>2778</v>
      </c>
      <c r="B2782" s="19" t="s">
        <v>8204</v>
      </c>
      <c r="C2782" s="20" t="s">
        <v>8191</v>
      </c>
      <c r="D2782" s="21">
        <v>1.2</v>
      </c>
      <c r="E2782" s="16">
        <f t="shared" si="43"/>
        <v>24</v>
      </c>
    </row>
    <row r="2783" spans="1:5">
      <c r="A2783" s="14">
        <v>2779</v>
      </c>
      <c r="B2783" s="19" t="s">
        <v>8205</v>
      </c>
      <c r="C2783" s="20" t="s">
        <v>8191</v>
      </c>
      <c r="D2783" s="21">
        <v>6.06</v>
      </c>
      <c r="E2783" s="16">
        <f t="shared" si="43"/>
        <v>121.2</v>
      </c>
    </row>
    <row r="2784" spans="1:5">
      <c r="A2784" s="14">
        <v>2780</v>
      </c>
      <c r="B2784" s="19" t="s">
        <v>7120</v>
      </c>
      <c r="C2784" s="20" t="s">
        <v>8191</v>
      </c>
      <c r="D2784" s="21">
        <v>2.68</v>
      </c>
      <c r="E2784" s="16">
        <f t="shared" si="43"/>
        <v>53.6</v>
      </c>
    </row>
    <row r="2785" spans="1:5">
      <c r="A2785" s="14">
        <v>2781</v>
      </c>
      <c r="B2785" s="19" t="s">
        <v>8206</v>
      </c>
      <c r="C2785" s="20" t="s">
        <v>8191</v>
      </c>
      <c r="D2785" s="21">
        <v>4.5</v>
      </c>
      <c r="E2785" s="16">
        <f t="shared" si="43"/>
        <v>90</v>
      </c>
    </row>
    <row r="2786" spans="1:5">
      <c r="A2786" s="14">
        <v>2782</v>
      </c>
      <c r="B2786" s="19" t="s">
        <v>684</v>
      </c>
      <c r="C2786" s="20" t="s">
        <v>8191</v>
      </c>
      <c r="D2786" s="21">
        <v>1.2</v>
      </c>
      <c r="E2786" s="16">
        <f t="shared" si="43"/>
        <v>24</v>
      </c>
    </row>
    <row r="2787" spans="1:5">
      <c r="A2787" s="14">
        <v>2783</v>
      </c>
      <c r="B2787" s="19" t="s">
        <v>8207</v>
      </c>
      <c r="C2787" s="20" t="s">
        <v>8191</v>
      </c>
      <c r="D2787" s="21">
        <v>0.6</v>
      </c>
      <c r="E2787" s="16">
        <f t="shared" si="43"/>
        <v>12</v>
      </c>
    </row>
    <row r="2788" spans="1:5">
      <c r="A2788" s="14">
        <v>2784</v>
      </c>
      <c r="B2788" s="19" t="s">
        <v>8208</v>
      </c>
      <c r="C2788" s="20" t="s">
        <v>8191</v>
      </c>
      <c r="D2788" s="21">
        <v>2.57</v>
      </c>
      <c r="E2788" s="16">
        <f t="shared" si="43"/>
        <v>51.4</v>
      </c>
    </row>
    <row r="2789" spans="1:5">
      <c r="A2789" s="14">
        <v>2785</v>
      </c>
      <c r="B2789" s="19" t="s">
        <v>8209</v>
      </c>
      <c r="C2789" s="20" t="s">
        <v>8191</v>
      </c>
      <c r="D2789" s="21">
        <v>4.5</v>
      </c>
      <c r="E2789" s="16">
        <f t="shared" si="43"/>
        <v>90</v>
      </c>
    </row>
    <row r="2790" spans="1:5">
      <c r="A2790" s="14">
        <v>2786</v>
      </c>
      <c r="B2790" s="19" t="s">
        <v>8210</v>
      </c>
      <c r="C2790" s="20" t="s">
        <v>8191</v>
      </c>
      <c r="D2790" s="21">
        <v>5.99</v>
      </c>
      <c r="E2790" s="16">
        <f t="shared" si="43"/>
        <v>119.8</v>
      </c>
    </row>
    <row r="2791" spans="1:5">
      <c r="A2791" s="14">
        <v>2787</v>
      </c>
      <c r="B2791" s="19" t="s">
        <v>8211</v>
      </c>
      <c r="C2791" s="20" t="s">
        <v>8191</v>
      </c>
      <c r="D2791" s="21">
        <v>1.3</v>
      </c>
      <c r="E2791" s="16">
        <f t="shared" si="43"/>
        <v>26</v>
      </c>
    </row>
    <row r="2792" spans="1:5">
      <c r="A2792" s="14">
        <v>2788</v>
      </c>
      <c r="B2792" s="19" t="s">
        <v>8212</v>
      </c>
      <c r="C2792" s="20" t="s">
        <v>8213</v>
      </c>
      <c r="D2792" s="21">
        <v>1.83</v>
      </c>
      <c r="E2792" s="16">
        <f t="shared" si="43"/>
        <v>36.6</v>
      </c>
    </row>
    <row r="2793" spans="1:5">
      <c r="A2793" s="14">
        <v>2789</v>
      </c>
      <c r="B2793" s="19" t="s">
        <v>8214</v>
      </c>
      <c r="C2793" s="20" t="s">
        <v>8213</v>
      </c>
      <c r="D2793" s="21">
        <v>2.84</v>
      </c>
      <c r="E2793" s="16">
        <f t="shared" si="43"/>
        <v>56.8</v>
      </c>
    </row>
    <row r="2794" spans="1:5">
      <c r="A2794" s="14">
        <v>2790</v>
      </c>
      <c r="B2794" s="19" t="s">
        <v>8215</v>
      </c>
      <c r="C2794" s="20" t="s">
        <v>8213</v>
      </c>
      <c r="D2794" s="21">
        <v>1</v>
      </c>
      <c r="E2794" s="16">
        <f t="shared" si="43"/>
        <v>20</v>
      </c>
    </row>
    <row r="2795" spans="1:5">
      <c r="A2795" s="14">
        <v>2791</v>
      </c>
      <c r="B2795" s="19" t="s">
        <v>8216</v>
      </c>
      <c r="C2795" s="20" t="s">
        <v>8213</v>
      </c>
      <c r="D2795" s="21">
        <v>1.35</v>
      </c>
      <c r="E2795" s="16">
        <f t="shared" si="43"/>
        <v>27</v>
      </c>
    </row>
    <row r="2796" spans="1:5">
      <c r="A2796" s="14">
        <v>2792</v>
      </c>
      <c r="B2796" s="19" t="s">
        <v>8217</v>
      </c>
      <c r="C2796" s="20" t="s">
        <v>8213</v>
      </c>
      <c r="D2796" s="21">
        <v>0.44</v>
      </c>
      <c r="E2796" s="16">
        <f t="shared" si="43"/>
        <v>8.8</v>
      </c>
    </row>
    <row r="2797" spans="1:5">
      <c r="A2797" s="14">
        <v>2793</v>
      </c>
      <c r="B2797" s="19" t="s">
        <v>8218</v>
      </c>
      <c r="C2797" s="20" t="s">
        <v>8213</v>
      </c>
      <c r="D2797" s="21">
        <v>0.68</v>
      </c>
      <c r="E2797" s="16">
        <f t="shared" si="43"/>
        <v>13.6</v>
      </c>
    </row>
    <row r="2798" spans="1:5">
      <c r="A2798" s="14">
        <v>2794</v>
      </c>
      <c r="B2798" s="19" t="s">
        <v>8219</v>
      </c>
      <c r="C2798" s="20" t="s">
        <v>8213</v>
      </c>
      <c r="D2798" s="21">
        <v>0.76</v>
      </c>
      <c r="E2798" s="16">
        <f t="shared" si="43"/>
        <v>15.2</v>
      </c>
    </row>
    <row r="2799" spans="1:5">
      <c r="A2799" s="14">
        <v>2795</v>
      </c>
      <c r="B2799" s="19" t="s">
        <v>8220</v>
      </c>
      <c r="C2799" s="20" t="s">
        <v>8213</v>
      </c>
      <c r="D2799" s="21">
        <v>0.86</v>
      </c>
      <c r="E2799" s="16">
        <f t="shared" si="43"/>
        <v>17.2</v>
      </c>
    </row>
    <row r="2800" spans="1:5">
      <c r="A2800" s="14">
        <v>2796</v>
      </c>
      <c r="B2800" s="19" t="s">
        <v>8221</v>
      </c>
      <c r="C2800" s="20" t="s">
        <v>8213</v>
      </c>
      <c r="D2800" s="21">
        <v>1.27</v>
      </c>
      <c r="E2800" s="16">
        <f t="shared" si="43"/>
        <v>25.4</v>
      </c>
    </row>
    <row r="2801" spans="1:5">
      <c r="A2801" s="14">
        <v>2797</v>
      </c>
      <c r="B2801" s="19" t="s">
        <v>8222</v>
      </c>
      <c r="C2801" s="20" t="s">
        <v>8213</v>
      </c>
      <c r="D2801" s="21">
        <v>4</v>
      </c>
      <c r="E2801" s="16">
        <f t="shared" si="43"/>
        <v>80</v>
      </c>
    </row>
    <row r="2802" spans="1:5">
      <c r="A2802" s="14">
        <v>2798</v>
      </c>
      <c r="B2802" s="19" t="s">
        <v>8223</v>
      </c>
      <c r="C2802" s="20" t="s">
        <v>8213</v>
      </c>
      <c r="D2802" s="21">
        <v>0.65</v>
      </c>
      <c r="E2802" s="16">
        <f t="shared" si="43"/>
        <v>13</v>
      </c>
    </row>
    <row r="2803" spans="1:5">
      <c r="A2803" s="14">
        <v>2799</v>
      </c>
      <c r="B2803" s="19" t="s">
        <v>8224</v>
      </c>
      <c r="C2803" s="20" t="s">
        <v>8213</v>
      </c>
      <c r="D2803" s="21">
        <v>1.3</v>
      </c>
      <c r="E2803" s="16">
        <f t="shared" si="43"/>
        <v>26</v>
      </c>
    </row>
    <row r="2804" spans="1:5">
      <c r="A2804" s="14">
        <v>2800</v>
      </c>
      <c r="B2804" s="19" t="s">
        <v>8225</v>
      </c>
      <c r="C2804" s="20" t="s">
        <v>8213</v>
      </c>
      <c r="D2804" s="21">
        <v>1.58</v>
      </c>
      <c r="E2804" s="16">
        <f t="shared" si="43"/>
        <v>31.6</v>
      </c>
    </row>
    <row r="2805" spans="1:5">
      <c r="A2805" s="14">
        <v>2801</v>
      </c>
      <c r="B2805" s="19" t="s">
        <v>8226</v>
      </c>
      <c r="C2805" s="20" t="s">
        <v>8213</v>
      </c>
      <c r="D2805" s="21">
        <v>2.04</v>
      </c>
      <c r="E2805" s="16">
        <f t="shared" si="43"/>
        <v>40.8</v>
      </c>
    </row>
    <row r="2806" spans="1:5">
      <c r="A2806" s="14">
        <v>2802</v>
      </c>
      <c r="B2806" s="19" t="s">
        <v>8227</v>
      </c>
      <c r="C2806" s="20" t="s">
        <v>8213</v>
      </c>
      <c r="D2806" s="21">
        <v>2</v>
      </c>
      <c r="E2806" s="16">
        <f t="shared" si="43"/>
        <v>40</v>
      </c>
    </row>
    <row r="2807" spans="1:5">
      <c r="A2807" s="14">
        <v>2803</v>
      </c>
      <c r="B2807" s="19" t="s">
        <v>3260</v>
      </c>
      <c r="C2807" s="20" t="s">
        <v>8213</v>
      </c>
      <c r="D2807" s="21">
        <v>2.36</v>
      </c>
      <c r="E2807" s="16">
        <f t="shared" si="43"/>
        <v>47.2</v>
      </c>
    </row>
    <row r="2808" spans="1:5">
      <c r="A2808" s="14">
        <v>2804</v>
      </c>
      <c r="B2808" s="19" t="s">
        <v>8228</v>
      </c>
      <c r="C2808" s="20" t="s">
        <v>8229</v>
      </c>
      <c r="D2808" s="21">
        <v>1</v>
      </c>
      <c r="E2808" s="16">
        <f t="shared" si="43"/>
        <v>20</v>
      </c>
    </row>
    <row r="2809" spans="1:5">
      <c r="A2809" s="14">
        <v>2805</v>
      </c>
      <c r="B2809" s="19" t="s">
        <v>8230</v>
      </c>
      <c r="C2809" s="20" t="s">
        <v>8229</v>
      </c>
      <c r="D2809" s="21">
        <v>1</v>
      </c>
      <c r="E2809" s="16">
        <f t="shared" si="43"/>
        <v>20</v>
      </c>
    </row>
    <row r="2810" spans="1:5">
      <c r="A2810" s="14">
        <v>2806</v>
      </c>
      <c r="B2810" s="19" t="s">
        <v>1904</v>
      </c>
      <c r="C2810" s="20" t="s">
        <v>8229</v>
      </c>
      <c r="D2810" s="21">
        <v>2</v>
      </c>
      <c r="E2810" s="16">
        <f t="shared" si="43"/>
        <v>40</v>
      </c>
    </row>
    <row r="2811" spans="1:5">
      <c r="A2811" s="14">
        <v>2807</v>
      </c>
      <c r="B2811" s="19" t="s">
        <v>8231</v>
      </c>
      <c r="C2811" s="20" t="s">
        <v>8229</v>
      </c>
      <c r="D2811" s="21">
        <v>1</v>
      </c>
      <c r="E2811" s="16">
        <f t="shared" si="43"/>
        <v>20</v>
      </c>
    </row>
    <row r="2812" spans="1:5">
      <c r="A2812" s="14">
        <v>2808</v>
      </c>
      <c r="B2812" s="19" t="s">
        <v>8232</v>
      </c>
      <c r="C2812" s="20" t="s">
        <v>8229</v>
      </c>
      <c r="D2812" s="21">
        <v>1.2</v>
      </c>
      <c r="E2812" s="16">
        <f t="shared" si="43"/>
        <v>24</v>
      </c>
    </row>
    <row r="2813" spans="1:5">
      <c r="A2813" s="14">
        <v>2809</v>
      </c>
      <c r="B2813" s="19" t="s">
        <v>8233</v>
      </c>
      <c r="C2813" s="20" t="s">
        <v>8229</v>
      </c>
      <c r="D2813" s="21">
        <v>3</v>
      </c>
      <c r="E2813" s="16">
        <f t="shared" si="43"/>
        <v>60</v>
      </c>
    </row>
    <row r="2814" spans="1:5">
      <c r="A2814" s="14">
        <v>2810</v>
      </c>
      <c r="B2814" s="19" t="s">
        <v>8234</v>
      </c>
      <c r="C2814" s="20" t="s">
        <v>8229</v>
      </c>
      <c r="D2814" s="21">
        <v>2.5</v>
      </c>
      <c r="E2814" s="16">
        <f t="shared" si="43"/>
        <v>50</v>
      </c>
    </row>
    <row r="2815" spans="1:5">
      <c r="A2815" s="14">
        <v>2811</v>
      </c>
      <c r="B2815" s="19" t="s">
        <v>8235</v>
      </c>
      <c r="C2815" s="20" t="s">
        <v>8229</v>
      </c>
      <c r="D2815" s="21">
        <v>3</v>
      </c>
      <c r="E2815" s="16">
        <f t="shared" si="43"/>
        <v>60</v>
      </c>
    </row>
    <row r="2816" spans="1:5">
      <c r="A2816" s="14">
        <v>2812</v>
      </c>
      <c r="B2816" s="19" t="s">
        <v>8236</v>
      </c>
      <c r="C2816" s="20" t="s">
        <v>8229</v>
      </c>
      <c r="D2816" s="21">
        <v>1.8</v>
      </c>
      <c r="E2816" s="16">
        <f t="shared" si="43"/>
        <v>36</v>
      </c>
    </row>
    <row r="2817" spans="1:5">
      <c r="A2817" s="14">
        <v>2813</v>
      </c>
      <c r="B2817" s="19" t="s">
        <v>8237</v>
      </c>
      <c r="C2817" s="20" t="s">
        <v>8229</v>
      </c>
      <c r="D2817" s="21">
        <v>3.7</v>
      </c>
      <c r="E2817" s="16">
        <f t="shared" si="43"/>
        <v>74</v>
      </c>
    </row>
    <row r="2818" spans="1:5">
      <c r="A2818" s="14">
        <v>2814</v>
      </c>
      <c r="B2818" s="19" t="s">
        <v>8238</v>
      </c>
      <c r="C2818" s="20" t="s">
        <v>8229</v>
      </c>
      <c r="D2818" s="21">
        <v>2</v>
      </c>
      <c r="E2818" s="16">
        <f t="shared" si="43"/>
        <v>40</v>
      </c>
    </row>
    <row r="2819" spans="1:5">
      <c r="A2819" s="14">
        <v>2815</v>
      </c>
      <c r="B2819" s="19" t="s">
        <v>8239</v>
      </c>
      <c r="C2819" s="20" t="s">
        <v>8229</v>
      </c>
      <c r="D2819" s="21">
        <v>1</v>
      </c>
      <c r="E2819" s="16">
        <f t="shared" si="43"/>
        <v>20</v>
      </c>
    </row>
    <row r="2820" spans="1:5">
      <c r="A2820" s="14">
        <v>2816</v>
      </c>
      <c r="B2820" s="19" t="s">
        <v>8240</v>
      </c>
      <c r="C2820" s="20" t="s">
        <v>8229</v>
      </c>
      <c r="D2820" s="21">
        <v>1</v>
      </c>
      <c r="E2820" s="16">
        <f t="shared" si="43"/>
        <v>20</v>
      </c>
    </row>
    <row r="2821" spans="1:5">
      <c r="A2821" s="14">
        <v>2817</v>
      </c>
      <c r="B2821" s="19" t="s">
        <v>8241</v>
      </c>
      <c r="C2821" s="20" t="s">
        <v>8229</v>
      </c>
      <c r="D2821" s="21">
        <v>1.2</v>
      </c>
      <c r="E2821" s="16">
        <f t="shared" si="43"/>
        <v>24</v>
      </c>
    </row>
    <row r="2822" spans="1:5">
      <c r="A2822" s="14">
        <v>2818</v>
      </c>
      <c r="B2822" s="19" t="s">
        <v>8242</v>
      </c>
      <c r="C2822" s="20" t="s">
        <v>8229</v>
      </c>
      <c r="D2822" s="21">
        <v>1.3</v>
      </c>
      <c r="E2822" s="16">
        <f t="shared" ref="E2822:E2885" si="44">D2822*20</f>
        <v>26</v>
      </c>
    </row>
    <row r="2823" spans="1:5">
      <c r="A2823" s="14">
        <v>2819</v>
      </c>
      <c r="B2823" s="19" t="s">
        <v>562</v>
      </c>
      <c r="C2823" s="20" t="s">
        <v>8229</v>
      </c>
      <c r="D2823" s="21">
        <v>3</v>
      </c>
      <c r="E2823" s="16">
        <f t="shared" si="44"/>
        <v>60</v>
      </c>
    </row>
    <row r="2824" spans="1:5">
      <c r="A2824" s="14">
        <v>2820</v>
      </c>
      <c r="B2824" s="19" t="s">
        <v>426</v>
      </c>
      <c r="C2824" s="20" t="s">
        <v>8229</v>
      </c>
      <c r="D2824" s="21">
        <v>4.5</v>
      </c>
      <c r="E2824" s="16">
        <f t="shared" si="44"/>
        <v>90</v>
      </c>
    </row>
    <row r="2825" spans="1:5">
      <c r="A2825" s="14">
        <v>2821</v>
      </c>
      <c r="B2825" s="19" t="s">
        <v>3354</v>
      </c>
      <c r="C2825" s="20" t="s">
        <v>8229</v>
      </c>
      <c r="D2825" s="21">
        <v>4</v>
      </c>
      <c r="E2825" s="16">
        <f t="shared" si="44"/>
        <v>80</v>
      </c>
    </row>
    <row r="2826" spans="1:5">
      <c r="A2826" s="14">
        <v>2822</v>
      </c>
      <c r="B2826" s="19" t="s">
        <v>8243</v>
      </c>
      <c r="C2826" s="20" t="s">
        <v>8229</v>
      </c>
      <c r="D2826" s="21">
        <v>2</v>
      </c>
      <c r="E2826" s="16">
        <f t="shared" si="44"/>
        <v>40</v>
      </c>
    </row>
    <row r="2827" spans="1:5">
      <c r="A2827" s="14">
        <v>2823</v>
      </c>
      <c r="B2827" s="19" t="s">
        <v>1271</v>
      </c>
      <c r="C2827" s="20" t="s">
        <v>8244</v>
      </c>
      <c r="D2827" s="21">
        <v>1.2</v>
      </c>
      <c r="E2827" s="16">
        <f t="shared" si="44"/>
        <v>24</v>
      </c>
    </row>
    <row r="2828" spans="1:5">
      <c r="A2828" s="14">
        <v>2824</v>
      </c>
      <c r="B2828" s="19" t="s">
        <v>3142</v>
      </c>
      <c r="C2828" s="20" t="s">
        <v>8244</v>
      </c>
      <c r="D2828" s="21">
        <v>0.93</v>
      </c>
      <c r="E2828" s="16">
        <f t="shared" si="44"/>
        <v>18.6</v>
      </c>
    </row>
    <row r="2829" spans="1:5">
      <c r="A2829" s="14">
        <v>2825</v>
      </c>
      <c r="B2829" s="19" t="s">
        <v>8245</v>
      </c>
      <c r="C2829" s="20" t="s">
        <v>8244</v>
      </c>
      <c r="D2829" s="21">
        <v>1.91</v>
      </c>
      <c r="E2829" s="16">
        <f t="shared" si="44"/>
        <v>38.2</v>
      </c>
    </row>
    <row r="2830" spans="1:5">
      <c r="A2830" s="14">
        <v>2826</v>
      </c>
      <c r="B2830" s="19" t="s">
        <v>8246</v>
      </c>
      <c r="C2830" s="20" t="s">
        <v>8244</v>
      </c>
      <c r="D2830" s="21">
        <v>1.6</v>
      </c>
      <c r="E2830" s="16">
        <f t="shared" si="44"/>
        <v>32</v>
      </c>
    </row>
    <row r="2831" spans="1:5">
      <c r="A2831" s="14">
        <v>2827</v>
      </c>
      <c r="B2831" s="19" t="s">
        <v>1999</v>
      </c>
      <c r="C2831" s="20" t="s">
        <v>8244</v>
      </c>
      <c r="D2831" s="21">
        <v>2.29</v>
      </c>
      <c r="E2831" s="16">
        <f t="shared" si="44"/>
        <v>45.8</v>
      </c>
    </row>
    <row r="2832" spans="1:5">
      <c r="A2832" s="14">
        <v>2828</v>
      </c>
      <c r="B2832" s="19" t="s">
        <v>2223</v>
      </c>
      <c r="C2832" s="20" t="s">
        <v>8244</v>
      </c>
      <c r="D2832" s="21">
        <v>3.2</v>
      </c>
      <c r="E2832" s="16">
        <f t="shared" si="44"/>
        <v>64</v>
      </c>
    </row>
    <row r="2833" spans="1:5">
      <c r="A2833" s="14">
        <v>2829</v>
      </c>
      <c r="B2833" s="19" t="s">
        <v>8247</v>
      </c>
      <c r="C2833" s="20" t="s">
        <v>8244</v>
      </c>
      <c r="D2833" s="21">
        <v>1.8</v>
      </c>
      <c r="E2833" s="16">
        <f t="shared" si="44"/>
        <v>36</v>
      </c>
    </row>
    <row r="2834" spans="1:5">
      <c r="A2834" s="14">
        <v>2830</v>
      </c>
      <c r="B2834" s="19" t="s">
        <v>8248</v>
      </c>
      <c r="C2834" s="20" t="s">
        <v>8244</v>
      </c>
      <c r="D2834" s="21">
        <v>2.43</v>
      </c>
      <c r="E2834" s="16">
        <f t="shared" si="44"/>
        <v>48.6</v>
      </c>
    </row>
    <row r="2835" spans="1:5">
      <c r="A2835" s="14">
        <v>2831</v>
      </c>
      <c r="B2835" s="19" t="s">
        <v>8249</v>
      </c>
      <c r="C2835" s="20" t="s">
        <v>8244</v>
      </c>
      <c r="D2835" s="21">
        <v>1.2</v>
      </c>
      <c r="E2835" s="16">
        <f t="shared" si="44"/>
        <v>24</v>
      </c>
    </row>
    <row r="2836" spans="1:5">
      <c r="A2836" s="14">
        <v>2832</v>
      </c>
      <c r="B2836" s="19" t="s">
        <v>8250</v>
      </c>
      <c r="C2836" s="20" t="s">
        <v>8244</v>
      </c>
      <c r="D2836" s="21">
        <v>5</v>
      </c>
      <c r="E2836" s="16">
        <f t="shared" si="44"/>
        <v>100</v>
      </c>
    </row>
    <row r="2837" spans="1:5">
      <c r="A2837" s="14">
        <v>2833</v>
      </c>
      <c r="B2837" s="19" t="s">
        <v>8251</v>
      </c>
      <c r="C2837" s="20" t="s">
        <v>8244</v>
      </c>
      <c r="D2837" s="21">
        <v>3.7</v>
      </c>
      <c r="E2837" s="16">
        <f t="shared" si="44"/>
        <v>74</v>
      </c>
    </row>
    <row r="2838" spans="1:5">
      <c r="A2838" s="14">
        <v>2834</v>
      </c>
      <c r="B2838" s="19" t="s">
        <v>8252</v>
      </c>
      <c r="C2838" s="20" t="s">
        <v>8244</v>
      </c>
      <c r="D2838" s="21">
        <v>6.37</v>
      </c>
      <c r="E2838" s="16">
        <f t="shared" si="44"/>
        <v>127.4</v>
      </c>
    </row>
    <row r="2839" spans="1:5">
      <c r="A2839" s="14">
        <v>2835</v>
      </c>
      <c r="B2839" s="19" t="s">
        <v>8253</v>
      </c>
      <c r="C2839" s="20" t="s">
        <v>8244</v>
      </c>
      <c r="D2839" s="21">
        <v>4</v>
      </c>
      <c r="E2839" s="16">
        <f t="shared" si="44"/>
        <v>80</v>
      </c>
    </row>
    <row r="2840" spans="1:5">
      <c r="A2840" s="14">
        <v>2836</v>
      </c>
      <c r="B2840" s="19" t="s">
        <v>8254</v>
      </c>
      <c r="C2840" s="20" t="s">
        <v>8244</v>
      </c>
      <c r="D2840" s="21">
        <v>4.5</v>
      </c>
      <c r="E2840" s="16">
        <f t="shared" si="44"/>
        <v>90</v>
      </c>
    </row>
    <row r="2841" spans="1:5">
      <c r="A2841" s="14">
        <v>2837</v>
      </c>
      <c r="B2841" s="19" t="s">
        <v>8255</v>
      </c>
      <c r="C2841" s="20" t="s">
        <v>8244</v>
      </c>
      <c r="D2841" s="21">
        <v>0.55</v>
      </c>
      <c r="E2841" s="16">
        <f t="shared" si="44"/>
        <v>11</v>
      </c>
    </row>
    <row r="2842" spans="1:5">
      <c r="A2842" s="14">
        <v>2838</v>
      </c>
      <c r="B2842" s="19" t="s">
        <v>8256</v>
      </c>
      <c r="C2842" s="20" t="s">
        <v>8244</v>
      </c>
      <c r="D2842" s="21">
        <v>4.84</v>
      </c>
      <c r="E2842" s="16">
        <f t="shared" si="44"/>
        <v>96.8</v>
      </c>
    </row>
    <row r="2843" spans="1:5">
      <c r="A2843" s="14">
        <v>2839</v>
      </c>
      <c r="B2843" s="19" t="s">
        <v>8257</v>
      </c>
      <c r="C2843" s="20" t="s">
        <v>8244</v>
      </c>
      <c r="D2843" s="21">
        <v>0.34</v>
      </c>
      <c r="E2843" s="16">
        <f t="shared" si="44"/>
        <v>6.8</v>
      </c>
    </row>
    <row r="2844" spans="1:5">
      <c r="A2844" s="14">
        <v>2840</v>
      </c>
      <c r="B2844" s="19" t="s">
        <v>8258</v>
      </c>
      <c r="C2844" s="20" t="s">
        <v>8244</v>
      </c>
      <c r="D2844" s="21">
        <v>2.2</v>
      </c>
      <c r="E2844" s="16">
        <f t="shared" si="44"/>
        <v>44</v>
      </c>
    </row>
    <row r="2845" spans="1:5">
      <c r="A2845" s="14">
        <v>2841</v>
      </c>
      <c r="B2845" s="19" t="s">
        <v>8259</v>
      </c>
      <c r="C2845" s="20" t="s">
        <v>8244</v>
      </c>
      <c r="D2845" s="21">
        <v>1.9</v>
      </c>
      <c r="E2845" s="16">
        <f t="shared" si="44"/>
        <v>38</v>
      </c>
    </row>
    <row r="2846" spans="1:5">
      <c r="A2846" s="14">
        <v>2842</v>
      </c>
      <c r="B2846" s="19" t="s">
        <v>6303</v>
      </c>
      <c r="C2846" s="20" t="s">
        <v>8244</v>
      </c>
      <c r="D2846" s="21">
        <v>3</v>
      </c>
      <c r="E2846" s="16">
        <f t="shared" si="44"/>
        <v>60</v>
      </c>
    </row>
    <row r="2847" spans="1:5">
      <c r="A2847" s="14">
        <v>2843</v>
      </c>
      <c r="B2847" s="19" t="s">
        <v>6303</v>
      </c>
      <c r="C2847" s="20" t="s">
        <v>8244</v>
      </c>
      <c r="D2847" s="21">
        <v>2.48</v>
      </c>
      <c r="E2847" s="16">
        <f t="shared" si="44"/>
        <v>49.6</v>
      </c>
    </row>
    <row r="2848" spans="1:5">
      <c r="A2848" s="14">
        <v>2844</v>
      </c>
      <c r="B2848" s="19" t="s">
        <v>8260</v>
      </c>
      <c r="C2848" s="20" t="s">
        <v>8244</v>
      </c>
      <c r="D2848" s="21">
        <v>1.5</v>
      </c>
      <c r="E2848" s="16">
        <f t="shared" si="44"/>
        <v>30</v>
      </c>
    </row>
    <row r="2849" spans="1:5">
      <c r="A2849" s="14">
        <v>2845</v>
      </c>
      <c r="B2849" s="19" t="s">
        <v>728</v>
      </c>
      <c r="C2849" s="20" t="s">
        <v>8244</v>
      </c>
      <c r="D2849" s="21">
        <v>4.7</v>
      </c>
      <c r="E2849" s="16">
        <f t="shared" si="44"/>
        <v>94</v>
      </c>
    </row>
    <row r="2850" spans="1:5">
      <c r="A2850" s="14">
        <v>2846</v>
      </c>
      <c r="B2850" s="19" t="s">
        <v>8261</v>
      </c>
      <c r="C2850" s="20" t="s">
        <v>8244</v>
      </c>
      <c r="D2850" s="21">
        <v>1.95</v>
      </c>
      <c r="E2850" s="16">
        <f t="shared" si="44"/>
        <v>39</v>
      </c>
    </row>
    <row r="2851" spans="1:5">
      <c r="A2851" s="14">
        <v>2847</v>
      </c>
      <c r="B2851" s="19" t="s">
        <v>8262</v>
      </c>
      <c r="C2851" s="20" t="s">
        <v>8244</v>
      </c>
      <c r="D2851" s="21">
        <v>4.74</v>
      </c>
      <c r="E2851" s="16">
        <f t="shared" si="44"/>
        <v>94.8</v>
      </c>
    </row>
    <row r="2852" spans="1:5">
      <c r="A2852" s="14">
        <v>2848</v>
      </c>
      <c r="B2852" s="19" t="s">
        <v>8263</v>
      </c>
      <c r="C2852" s="20" t="s">
        <v>8244</v>
      </c>
      <c r="D2852" s="21">
        <v>0.83</v>
      </c>
      <c r="E2852" s="16">
        <f t="shared" si="44"/>
        <v>16.6</v>
      </c>
    </row>
    <row r="2853" spans="1:5">
      <c r="A2853" s="14">
        <v>2849</v>
      </c>
      <c r="B2853" s="19" t="s">
        <v>8264</v>
      </c>
      <c r="C2853" s="20" t="s">
        <v>8265</v>
      </c>
      <c r="D2853" s="21">
        <v>1.9</v>
      </c>
      <c r="E2853" s="16">
        <f t="shared" si="44"/>
        <v>38</v>
      </c>
    </row>
    <row r="2854" spans="1:5">
      <c r="A2854" s="14">
        <v>2850</v>
      </c>
      <c r="B2854" s="19" t="s">
        <v>8266</v>
      </c>
      <c r="C2854" s="20" t="s">
        <v>8265</v>
      </c>
      <c r="D2854" s="21">
        <v>2.24</v>
      </c>
      <c r="E2854" s="16">
        <f t="shared" si="44"/>
        <v>44.8</v>
      </c>
    </row>
    <row r="2855" spans="1:5">
      <c r="A2855" s="14">
        <v>2851</v>
      </c>
      <c r="B2855" s="19" t="s">
        <v>7657</v>
      </c>
      <c r="C2855" s="20" t="s">
        <v>8265</v>
      </c>
      <c r="D2855" s="21">
        <v>4.11</v>
      </c>
      <c r="E2855" s="16">
        <f t="shared" si="44"/>
        <v>82.2</v>
      </c>
    </row>
    <row r="2856" spans="1:5">
      <c r="A2856" s="14">
        <v>2852</v>
      </c>
      <c r="B2856" s="19" t="s">
        <v>8267</v>
      </c>
      <c r="C2856" s="20" t="s">
        <v>8265</v>
      </c>
      <c r="D2856" s="21">
        <v>3</v>
      </c>
      <c r="E2856" s="16">
        <f t="shared" si="44"/>
        <v>60</v>
      </c>
    </row>
    <row r="2857" spans="1:5">
      <c r="A2857" s="14">
        <v>2853</v>
      </c>
      <c r="B2857" s="19" t="s">
        <v>8268</v>
      </c>
      <c r="C2857" s="20" t="s">
        <v>8265</v>
      </c>
      <c r="D2857" s="21">
        <v>4</v>
      </c>
      <c r="E2857" s="16">
        <f t="shared" si="44"/>
        <v>80</v>
      </c>
    </row>
    <row r="2858" spans="1:5">
      <c r="A2858" s="14">
        <v>2854</v>
      </c>
      <c r="B2858" s="19" t="s">
        <v>8269</v>
      </c>
      <c r="C2858" s="20" t="s">
        <v>8265</v>
      </c>
      <c r="D2858" s="21">
        <v>3.7</v>
      </c>
      <c r="E2858" s="16">
        <f t="shared" si="44"/>
        <v>74</v>
      </c>
    </row>
    <row r="2859" spans="1:5">
      <c r="A2859" s="14">
        <v>2855</v>
      </c>
      <c r="B2859" s="19" t="s">
        <v>4553</v>
      </c>
      <c r="C2859" s="20" t="s">
        <v>8265</v>
      </c>
      <c r="D2859" s="21">
        <v>4</v>
      </c>
      <c r="E2859" s="16">
        <f t="shared" si="44"/>
        <v>80</v>
      </c>
    </row>
    <row r="2860" spans="1:5">
      <c r="A2860" s="14">
        <v>2856</v>
      </c>
      <c r="B2860" s="19" t="s">
        <v>8270</v>
      </c>
      <c r="C2860" s="20" t="s">
        <v>8271</v>
      </c>
      <c r="D2860" s="21">
        <v>1.2</v>
      </c>
      <c r="E2860" s="16">
        <f t="shared" si="44"/>
        <v>24</v>
      </c>
    </row>
    <row r="2861" spans="1:5">
      <c r="A2861" s="14">
        <v>2857</v>
      </c>
      <c r="B2861" s="19" t="s">
        <v>8272</v>
      </c>
      <c r="C2861" s="20" t="s">
        <v>8271</v>
      </c>
      <c r="D2861" s="21">
        <v>3.2</v>
      </c>
      <c r="E2861" s="16">
        <f t="shared" si="44"/>
        <v>64</v>
      </c>
    </row>
    <row r="2862" spans="1:5">
      <c r="A2862" s="14">
        <v>2858</v>
      </c>
      <c r="B2862" s="19" t="s">
        <v>8273</v>
      </c>
      <c r="C2862" s="20" t="s">
        <v>8271</v>
      </c>
      <c r="D2862" s="21">
        <v>2</v>
      </c>
      <c r="E2862" s="16">
        <f t="shared" si="44"/>
        <v>40</v>
      </c>
    </row>
    <row r="2863" spans="1:5">
      <c r="A2863" s="14">
        <v>2859</v>
      </c>
      <c r="B2863" s="19" t="s">
        <v>8274</v>
      </c>
      <c r="C2863" s="20" t="s">
        <v>8271</v>
      </c>
      <c r="D2863" s="21">
        <v>1</v>
      </c>
      <c r="E2863" s="16">
        <f t="shared" si="44"/>
        <v>20</v>
      </c>
    </row>
    <row r="2864" spans="1:5">
      <c r="A2864" s="14">
        <v>2860</v>
      </c>
      <c r="B2864" s="19" t="s">
        <v>8275</v>
      </c>
      <c r="C2864" s="20" t="s">
        <v>8271</v>
      </c>
      <c r="D2864" s="21">
        <v>1.5</v>
      </c>
      <c r="E2864" s="16">
        <f t="shared" si="44"/>
        <v>30</v>
      </c>
    </row>
    <row r="2865" spans="1:5">
      <c r="A2865" s="14">
        <v>2861</v>
      </c>
      <c r="B2865" s="19" t="s">
        <v>8276</v>
      </c>
      <c r="C2865" s="20" t="s">
        <v>8271</v>
      </c>
      <c r="D2865" s="21">
        <v>3</v>
      </c>
      <c r="E2865" s="16">
        <f t="shared" si="44"/>
        <v>60</v>
      </c>
    </row>
    <row r="2866" spans="1:5">
      <c r="A2866" s="14">
        <v>2862</v>
      </c>
      <c r="B2866" s="19" t="s">
        <v>8277</v>
      </c>
      <c r="C2866" s="20" t="s">
        <v>8271</v>
      </c>
      <c r="D2866" s="21">
        <v>2</v>
      </c>
      <c r="E2866" s="16">
        <f t="shared" si="44"/>
        <v>40</v>
      </c>
    </row>
    <row r="2867" spans="1:5">
      <c r="A2867" s="14">
        <v>2863</v>
      </c>
      <c r="B2867" s="19" t="s">
        <v>8278</v>
      </c>
      <c r="C2867" s="20" t="s">
        <v>8271</v>
      </c>
      <c r="D2867" s="21">
        <v>2</v>
      </c>
      <c r="E2867" s="16">
        <f t="shared" si="44"/>
        <v>40</v>
      </c>
    </row>
    <row r="2868" spans="1:5">
      <c r="A2868" s="14">
        <v>2864</v>
      </c>
      <c r="B2868" s="19" t="s">
        <v>8279</v>
      </c>
      <c r="C2868" s="20" t="s">
        <v>8271</v>
      </c>
      <c r="D2868" s="21">
        <v>2</v>
      </c>
      <c r="E2868" s="16">
        <f t="shared" si="44"/>
        <v>40</v>
      </c>
    </row>
    <row r="2869" spans="1:5">
      <c r="A2869" s="14">
        <v>2865</v>
      </c>
      <c r="B2869" s="19" t="s">
        <v>8280</v>
      </c>
      <c r="C2869" s="20" t="s">
        <v>8271</v>
      </c>
      <c r="D2869" s="21">
        <v>0.9</v>
      </c>
      <c r="E2869" s="16">
        <f t="shared" si="44"/>
        <v>18</v>
      </c>
    </row>
    <row r="2870" spans="1:5">
      <c r="A2870" s="14">
        <v>2866</v>
      </c>
      <c r="B2870" s="19" t="s">
        <v>7782</v>
      </c>
      <c r="C2870" s="20" t="s">
        <v>8271</v>
      </c>
      <c r="D2870" s="21">
        <v>2</v>
      </c>
      <c r="E2870" s="16">
        <f t="shared" si="44"/>
        <v>40</v>
      </c>
    </row>
    <row r="2871" spans="1:5">
      <c r="A2871" s="14">
        <v>2867</v>
      </c>
      <c r="B2871" s="19" t="s">
        <v>7553</v>
      </c>
      <c r="C2871" s="20" t="s">
        <v>8271</v>
      </c>
      <c r="D2871" s="21">
        <v>0.9</v>
      </c>
      <c r="E2871" s="16">
        <f t="shared" si="44"/>
        <v>18</v>
      </c>
    </row>
    <row r="2872" spans="1:5">
      <c r="A2872" s="14">
        <v>2868</v>
      </c>
      <c r="B2872" s="19" t="s">
        <v>8281</v>
      </c>
      <c r="C2872" s="20" t="s">
        <v>8271</v>
      </c>
      <c r="D2872" s="21">
        <v>0.26</v>
      </c>
      <c r="E2872" s="16">
        <f t="shared" si="44"/>
        <v>5.2</v>
      </c>
    </row>
    <row r="2873" spans="1:5">
      <c r="A2873" s="14">
        <v>2869</v>
      </c>
      <c r="B2873" s="19" t="s">
        <v>8282</v>
      </c>
      <c r="C2873" s="20" t="s">
        <v>8271</v>
      </c>
      <c r="D2873" s="21">
        <v>3.96</v>
      </c>
      <c r="E2873" s="16">
        <f t="shared" si="44"/>
        <v>79.2</v>
      </c>
    </row>
    <row r="2874" spans="1:5">
      <c r="A2874" s="14">
        <v>2870</v>
      </c>
      <c r="B2874" s="19" t="s">
        <v>8283</v>
      </c>
      <c r="C2874" s="20" t="s">
        <v>8284</v>
      </c>
      <c r="D2874" s="21">
        <v>0.5</v>
      </c>
      <c r="E2874" s="16">
        <f t="shared" si="44"/>
        <v>10</v>
      </c>
    </row>
    <row r="2875" spans="1:5">
      <c r="A2875" s="14">
        <v>2871</v>
      </c>
      <c r="B2875" s="19" t="s">
        <v>1825</v>
      </c>
      <c r="C2875" s="20" t="s">
        <v>8284</v>
      </c>
      <c r="D2875" s="21">
        <v>4.5</v>
      </c>
      <c r="E2875" s="16">
        <f t="shared" si="44"/>
        <v>90</v>
      </c>
    </row>
    <row r="2876" spans="1:5">
      <c r="A2876" s="14">
        <v>2872</v>
      </c>
      <c r="B2876" s="19" t="s">
        <v>1288</v>
      </c>
      <c r="C2876" s="20" t="s">
        <v>8284</v>
      </c>
      <c r="D2876" s="21">
        <v>4.67</v>
      </c>
      <c r="E2876" s="16">
        <f t="shared" si="44"/>
        <v>93.4</v>
      </c>
    </row>
    <row r="2877" spans="1:5">
      <c r="A2877" s="14">
        <v>2873</v>
      </c>
      <c r="B2877" s="19" t="s">
        <v>8285</v>
      </c>
      <c r="C2877" s="20" t="s">
        <v>8284</v>
      </c>
      <c r="D2877" s="21">
        <v>1.5</v>
      </c>
      <c r="E2877" s="16">
        <f t="shared" si="44"/>
        <v>30</v>
      </c>
    </row>
    <row r="2878" spans="1:5">
      <c r="A2878" s="14">
        <v>2874</v>
      </c>
      <c r="B2878" s="19" t="s">
        <v>8286</v>
      </c>
      <c r="C2878" s="20" t="s">
        <v>8284</v>
      </c>
      <c r="D2878" s="21">
        <v>3.3</v>
      </c>
      <c r="E2878" s="16">
        <f t="shared" si="44"/>
        <v>66</v>
      </c>
    </row>
    <row r="2879" spans="1:5">
      <c r="A2879" s="14">
        <v>2875</v>
      </c>
      <c r="B2879" s="19" t="s">
        <v>1877</v>
      </c>
      <c r="C2879" s="20" t="s">
        <v>8284</v>
      </c>
      <c r="D2879" s="21">
        <v>2.5</v>
      </c>
      <c r="E2879" s="16">
        <f t="shared" si="44"/>
        <v>50</v>
      </c>
    </row>
    <row r="2880" spans="1:5">
      <c r="A2880" s="14">
        <v>2876</v>
      </c>
      <c r="B2880" s="19" t="s">
        <v>8287</v>
      </c>
      <c r="C2880" s="20" t="s">
        <v>8284</v>
      </c>
      <c r="D2880" s="21">
        <v>1.35</v>
      </c>
      <c r="E2880" s="16">
        <f t="shared" si="44"/>
        <v>27</v>
      </c>
    </row>
    <row r="2881" spans="1:5">
      <c r="A2881" s="14">
        <v>2877</v>
      </c>
      <c r="B2881" s="19" t="s">
        <v>8288</v>
      </c>
      <c r="C2881" s="20" t="s">
        <v>8284</v>
      </c>
      <c r="D2881" s="21">
        <v>6.34</v>
      </c>
      <c r="E2881" s="16">
        <f t="shared" si="44"/>
        <v>126.8</v>
      </c>
    </row>
    <row r="2882" spans="1:5">
      <c r="A2882" s="14">
        <v>2878</v>
      </c>
      <c r="B2882" s="19" t="s">
        <v>8289</v>
      </c>
      <c r="C2882" s="20" t="s">
        <v>8284</v>
      </c>
      <c r="D2882" s="21">
        <v>11</v>
      </c>
      <c r="E2882" s="16">
        <f t="shared" si="44"/>
        <v>220</v>
      </c>
    </row>
    <row r="2883" spans="1:5">
      <c r="A2883" s="14">
        <v>2879</v>
      </c>
      <c r="B2883" s="19" t="s">
        <v>8290</v>
      </c>
      <c r="C2883" s="20" t="s">
        <v>8284</v>
      </c>
      <c r="D2883" s="21">
        <v>1.9</v>
      </c>
      <c r="E2883" s="16">
        <f t="shared" si="44"/>
        <v>38</v>
      </c>
    </row>
    <row r="2884" spans="1:5">
      <c r="A2884" s="14">
        <v>2880</v>
      </c>
      <c r="B2884" s="19" t="s">
        <v>8291</v>
      </c>
      <c r="C2884" s="20" t="s">
        <v>8284</v>
      </c>
      <c r="D2884" s="21">
        <v>1.5</v>
      </c>
      <c r="E2884" s="16">
        <f t="shared" si="44"/>
        <v>30</v>
      </c>
    </row>
    <row r="2885" spans="1:5">
      <c r="A2885" s="14">
        <v>2881</v>
      </c>
      <c r="B2885" s="19" t="s">
        <v>8292</v>
      </c>
      <c r="C2885" s="20" t="s">
        <v>8284</v>
      </c>
      <c r="D2885" s="21">
        <v>3.87</v>
      </c>
      <c r="E2885" s="16">
        <f t="shared" si="44"/>
        <v>77.4</v>
      </c>
    </row>
    <row r="2886" spans="1:5">
      <c r="A2886" s="14">
        <v>2882</v>
      </c>
      <c r="B2886" s="19" t="s">
        <v>4616</v>
      </c>
      <c r="C2886" s="20" t="s">
        <v>8284</v>
      </c>
      <c r="D2886" s="21">
        <v>4.05</v>
      </c>
      <c r="E2886" s="16">
        <f t="shared" ref="E2886:E2949" si="45">D2886*20</f>
        <v>81</v>
      </c>
    </row>
    <row r="2887" spans="1:5">
      <c r="A2887" s="14">
        <v>2883</v>
      </c>
      <c r="B2887" s="19" t="s">
        <v>8293</v>
      </c>
      <c r="C2887" s="20" t="s">
        <v>8284</v>
      </c>
      <c r="D2887" s="21">
        <v>3.46</v>
      </c>
      <c r="E2887" s="16">
        <f t="shared" si="45"/>
        <v>69.2</v>
      </c>
    </row>
    <row r="2888" spans="1:5">
      <c r="A2888" s="14">
        <v>2884</v>
      </c>
      <c r="B2888" s="19" t="s">
        <v>8294</v>
      </c>
      <c r="C2888" s="20" t="s">
        <v>8284</v>
      </c>
      <c r="D2888" s="21">
        <v>3.3</v>
      </c>
      <c r="E2888" s="16">
        <f t="shared" si="45"/>
        <v>66</v>
      </c>
    </row>
    <row r="2889" spans="1:5">
      <c r="A2889" s="14">
        <v>2885</v>
      </c>
      <c r="B2889" s="19" t="s">
        <v>8295</v>
      </c>
      <c r="C2889" s="20" t="s">
        <v>8284</v>
      </c>
      <c r="D2889" s="21">
        <v>1.98</v>
      </c>
      <c r="E2889" s="16">
        <f t="shared" si="45"/>
        <v>39.6</v>
      </c>
    </row>
    <row r="2890" spans="1:5">
      <c r="A2890" s="14">
        <v>2886</v>
      </c>
      <c r="B2890" s="19" t="s">
        <v>8296</v>
      </c>
      <c r="C2890" s="20" t="s">
        <v>8284</v>
      </c>
      <c r="D2890" s="21">
        <v>3.18</v>
      </c>
      <c r="E2890" s="16">
        <f t="shared" si="45"/>
        <v>63.6</v>
      </c>
    </row>
    <row r="2891" spans="1:5">
      <c r="A2891" s="14">
        <v>2887</v>
      </c>
      <c r="B2891" s="19" t="s">
        <v>8297</v>
      </c>
      <c r="C2891" s="20" t="s">
        <v>8284</v>
      </c>
      <c r="D2891" s="21">
        <v>4.2</v>
      </c>
      <c r="E2891" s="16">
        <f t="shared" si="45"/>
        <v>84</v>
      </c>
    </row>
    <row r="2892" spans="1:5">
      <c r="A2892" s="14">
        <v>2888</v>
      </c>
      <c r="B2892" s="19" t="s">
        <v>8298</v>
      </c>
      <c r="C2892" s="20" t="s">
        <v>8284</v>
      </c>
      <c r="D2892" s="21">
        <v>2.85</v>
      </c>
      <c r="E2892" s="16">
        <f t="shared" si="45"/>
        <v>57</v>
      </c>
    </row>
    <row r="2893" spans="1:5">
      <c r="A2893" s="14">
        <v>2889</v>
      </c>
      <c r="B2893" s="19" t="s">
        <v>5825</v>
      </c>
      <c r="C2893" s="20" t="s">
        <v>8284</v>
      </c>
      <c r="D2893" s="21">
        <v>3.95</v>
      </c>
      <c r="E2893" s="16">
        <f t="shared" si="45"/>
        <v>79</v>
      </c>
    </row>
    <row r="2894" spans="1:5">
      <c r="A2894" s="14">
        <v>2890</v>
      </c>
      <c r="B2894" s="19" t="s">
        <v>8299</v>
      </c>
      <c r="C2894" s="20" t="s">
        <v>8284</v>
      </c>
      <c r="D2894" s="21">
        <v>2.75</v>
      </c>
      <c r="E2894" s="16">
        <f t="shared" si="45"/>
        <v>55</v>
      </c>
    </row>
    <row r="2895" spans="1:5">
      <c r="A2895" s="14">
        <v>2891</v>
      </c>
      <c r="B2895" s="19" t="s">
        <v>8300</v>
      </c>
      <c r="C2895" s="20" t="s">
        <v>8284</v>
      </c>
      <c r="D2895" s="21">
        <v>1.8</v>
      </c>
      <c r="E2895" s="16">
        <f t="shared" si="45"/>
        <v>36</v>
      </c>
    </row>
    <row r="2896" spans="1:5">
      <c r="A2896" s="14">
        <v>2892</v>
      </c>
      <c r="B2896" s="19" t="s">
        <v>8301</v>
      </c>
      <c r="C2896" s="20" t="s">
        <v>8284</v>
      </c>
      <c r="D2896" s="21">
        <v>2.08</v>
      </c>
      <c r="E2896" s="16">
        <f t="shared" si="45"/>
        <v>41.6</v>
      </c>
    </row>
    <row r="2897" spans="1:5">
      <c r="A2897" s="14">
        <v>2893</v>
      </c>
      <c r="B2897" s="19" t="s">
        <v>8302</v>
      </c>
      <c r="C2897" s="20" t="s">
        <v>8284</v>
      </c>
      <c r="D2897" s="21">
        <v>4.91</v>
      </c>
      <c r="E2897" s="16">
        <f t="shared" si="45"/>
        <v>98.2</v>
      </c>
    </row>
    <row r="2898" spans="1:5">
      <c r="A2898" s="14">
        <v>2894</v>
      </c>
      <c r="B2898" s="19" t="s">
        <v>3554</v>
      </c>
      <c r="C2898" s="20" t="s">
        <v>8284</v>
      </c>
      <c r="D2898" s="21">
        <v>4.22</v>
      </c>
      <c r="E2898" s="16">
        <f t="shared" si="45"/>
        <v>84.4</v>
      </c>
    </row>
    <row r="2899" spans="1:5">
      <c r="A2899" s="14">
        <v>2895</v>
      </c>
      <c r="B2899" s="19" t="s">
        <v>1394</v>
      </c>
      <c r="C2899" s="20" t="s">
        <v>8284</v>
      </c>
      <c r="D2899" s="21">
        <v>5.94</v>
      </c>
      <c r="E2899" s="16">
        <f t="shared" si="45"/>
        <v>118.8</v>
      </c>
    </row>
    <row r="2900" spans="1:5">
      <c r="A2900" s="14">
        <v>2896</v>
      </c>
      <c r="B2900" s="19" t="s">
        <v>8303</v>
      </c>
      <c r="C2900" s="20" t="s">
        <v>8284</v>
      </c>
      <c r="D2900" s="21">
        <v>4.86</v>
      </c>
      <c r="E2900" s="16">
        <f t="shared" si="45"/>
        <v>97.2</v>
      </c>
    </row>
    <row r="2901" spans="1:5">
      <c r="A2901" s="14">
        <v>2897</v>
      </c>
      <c r="B2901" s="19" t="s">
        <v>548</v>
      </c>
      <c r="C2901" s="20" t="s">
        <v>8284</v>
      </c>
      <c r="D2901" s="21">
        <v>4.5</v>
      </c>
      <c r="E2901" s="16">
        <f t="shared" si="45"/>
        <v>90</v>
      </c>
    </row>
    <row r="2902" spans="1:5">
      <c r="A2902" s="14">
        <v>2898</v>
      </c>
      <c r="B2902" s="19" t="s">
        <v>8304</v>
      </c>
      <c r="C2902" s="20" t="s">
        <v>8284</v>
      </c>
      <c r="D2902" s="21">
        <v>4.59</v>
      </c>
      <c r="E2902" s="16">
        <f t="shared" si="45"/>
        <v>91.8</v>
      </c>
    </row>
    <row r="2903" spans="1:5">
      <c r="A2903" s="14">
        <v>2899</v>
      </c>
      <c r="B2903" s="19" t="s">
        <v>8305</v>
      </c>
      <c r="C2903" s="20" t="s">
        <v>8284</v>
      </c>
      <c r="D2903" s="21">
        <v>2.29</v>
      </c>
      <c r="E2903" s="16">
        <f t="shared" si="45"/>
        <v>45.8</v>
      </c>
    </row>
    <row r="2904" spans="1:5">
      <c r="A2904" s="14">
        <v>2900</v>
      </c>
      <c r="B2904" s="19" t="s">
        <v>8306</v>
      </c>
      <c r="C2904" s="20" t="s">
        <v>8284</v>
      </c>
      <c r="D2904" s="21">
        <v>1.14</v>
      </c>
      <c r="E2904" s="16">
        <f t="shared" si="45"/>
        <v>22.8</v>
      </c>
    </row>
    <row r="2905" spans="1:5">
      <c r="A2905" s="14">
        <v>2901</v>
      </c>
      <c r="B2905" s="19" t="s">
        <v>8307</v>
      </c>
      <c r="C2905" s="20" t="s">
        <v>8284</v>
      </c>
      <c r="D2905" s="21">
        <v>5</v>
      </c>
      <c r="E2905" s="16">
        <f t="shared" si="45"/>
        <v>100</v>
      </c>
    </row>
    <row r="2906" spans="1:5">
      <c r="A2906" s="14">
        <v>2902</v>
      </c>
      <c r="B2906" s="19" t="s">
        <v>8308</v>
      </c>
      <c r="C2906" s="20" t="s">
        <v>8284</v>
      </c>
      <c r="D2906" s="21">
        <v>3</v>
      </c>
      <c r="E2906" s="16">
        <f t="shared" si="45"/>
        <v>60</v>
      </c>
    </row>
    <row r="2907" spans="1:5">
      <c r="A2907" s="14">
        <v>2903</v>
      </c>
      <c r="B2907" s="19" t="s">
        <v>8309</v>
      </c>
      <c r="C2907" s="20" t="s">
        <v>8284</v>
      </c>
      <c r="D2907" s="21">
        <v>1.1</v>
      </c>
      <c r="E2907" s="16">
        <f t="shared" si="45"/>
        <v>22</v>
      </c>
    </row>
    <row r="2908" spans="1:5">
      <c r="A2908" s="14">
        <v>2904</v>
      </c>
      <c r="B2908" s="19" t="s">
        <v>3766</v>
      </c>
      <c r="C2908" s="20" t="s">
        <v>8284</v>
      </c>
      <c r="D2908" s="21">
        <v>2</v>
      </c>
      <c r="E2908" s="16">
        <f t="shared" si="45"/>
        <v>40</v>
      </c>
    </row>
    <row r="2909" spans="1:5">
      <c r="A2909" s="14">
        <v>2905</v>
      </c>
      <c r="B2909" s="19" t="s">
        <v>8310</v>
      </c>
      <c r="C2909" s="20" t="s">
        <v>8284</v>
      </c>
      <c r="D2909" s="21">
        <v>1.2</v>
      </c>
      <c r="E2909" s="16">
        <f t="shared" si="45"/>
        <v>24</v>
      </c>
    </row>
    <row r="2910" spans="1:5">
      <c r="A2910" s="14">
        <v>2906</v>
      </c>
      <c r="B2910" s="19" t="s">
        <v>8311</v>
      </c>
      <c r="C2910" s="20" t="s">
        <v>8312</v>
      </c>
      <c r="D2910" s="21">
        <v>3.3</v>
      </c>
      <c r="E2910" s="16">
        <f t="shared" si="45"/>
        <v>66</v>
      </c>
    </row>
    <row r="2911" spans="1:5">
      <c r="A2911" s="14">
        <v>2907</v>
      </c>
      <c r="B2911" s="19" t="s">
        <v>8313</v>
      </c>
      <c r="C2911" s="20" t="s">
        <v>8312</v>
      </c>
      <c r="D2911" s="21">
        <v>4.09</v>
      </c>
      <c r="E2911" s="16">
        <f t="shared" si="45"/>
        <v>81.8</v>
      </c>
    </row>
    <row r="2912" spans="1:5">
      <c r="A2912" s="14">
        <v>2908</v>
      </c>
      <c r="B2912" s="19" t="s">
        <v>8314</v>
      </c>
      <c r="C2912" s="20" t="s">
        <v>8312</v>
      </c>
      <c r="D2912" s="21">
        <v>1.27</v>
      </c>
      <c r="E2912" s="16">
        <f t="shared" si="45"/>
        <v>25.4</v>
      </c>
    </row>
    <row r="2913" spans="1:5">
      <c r="A2913" s="14">
        <v>2909</v>
      </c>
      <c r="B2913" s="19" t="s">
        <v>8315</v>
      </c>
      <c r="C2913" s="20" t="s">
        <v>8312</v>
      </c>
      <c r="D2913" s="21">
        <v>2.8</v>
      </c>
      <c r="E2913" s="16">
        <f t="shared" si="45"/>
        <v>56</v>
      </c>
    </row>
    <row r="2914" spans="1:5">
      <c r="A2914" s="14">
        <v>2910</v>
      </c>
      <c r="B2914" s="19" t="s">
        <v>8316</v>
      </c>
      <c r="C2914" s="20" t="s">
        <v>8312</v>
      </c>
      <c r="D2914" s="21">
        <v>2.66</v>
      </c>
      <c r="E2914" s="16">
        <f t="shared" si="45"/>
        <v>53.2</v>
      </c>
    </row>
    <row r="2915" spans="1:5">
      <c r="A2915" s="14">
        <v>2911</v>
      </c>
      <c r="B2915" s="19" t="s">
        <v>5214</v>
      </c>
      <c r="C2915" s="20" t="s">
        <v>8312</v>
      </c>
      <c r="D2915" s="21">
        <v>1.37</v>
      </c>
      <c r="E2915" s="16">
        <f t="shared" si="45"/>
        <v>27.4</v>
      </c>
    </row>
    <row r="2916" spans="1:5">
      <c r="A2916" s="14">
        <v>2912</v>
      </c>
      <c r="B2916" s="19" t="s">
        <v>8317</v>
      </c>
      <c r="C2916" s="20" t="s">
        <v>8312</v>
      </c>
      <c r="D2916" s="21">
        <v>2.6</v>
      </c>
      <c r="E2916" s="16">
        <f t="shared" si="45"/>
        <v>52</v>
      </c>
    </row>
    <row r="2917" spans="1:5">
      <c r="A2917" s="14">
        <v>2913</v>
      </c>
      <c r="B2917" s="19" t="s">
        <v>4232</v>
      </c>
      <c r="C2917" s="20" t="s">
        <v>8312</v>
      </c>
      <c r="D2917" s="21">
        <v>1</v>
      </c>
      <c r="E2917" s="16">
        <f t="shared" si="45"/>
        <v>20</v>
      </c>
    </row>
    <row r="2918" spans="1:5">
      <c r="A2918" s="14">
        <v>2914</v>
      </c>
      <c r="B2918" s="19" t="s">
        <v>339</v>
      </c>
      <c r="C2918" s="20" t="s">
        <v>8312</v>
      </c>
      <c r="D2918" s="21">
        <v>2.77</v>
      </c>
      <c r="E2918" s="16">
        <f t="shared" si="45"/>
        <v>55.4</v>
      </c>
    </row>
    <row r="2919" spans="1:5">
      <c r="A2919" s="14">
        <v>2915</v>
      </c>
      <c r="B2919" s="19" t="s">
        <v>8318</v>
      </c>
      <c r="C2919" s="20" t="s">
        <v>8312</v>
      </c>
      <c r="D2919" s="21">
        <v>2</v>
      </c>
      <c r="E2919" s="16">
        <f t="shared" si="45"/>
        <v>40</v>
      </c>
    </row>
    <row r="2920" spans="1:5">
      <c r="A2920" s="14">
        <v>2916</v>
      </c>
      <c r="B2920" s="19" t="s">
        <v>8319</v>
      </c>
      <c r="C2920" s="20" t="s">
        <v>8312</v>
      </c>
      <c r="D2920" s="21">
        <v>4.5</v>
      </c>
      <c r="E2920" s="16">
        <f t="shared" si="45"/>
        <v>90</v>
      </c>
    </row>
    <row r="2921" spans="1:5">
      <c r="A2921" s="14">
        <v>2917</v>
      </c>
      <c r="B2921" s="19" t="s">
        <v>2078</v>
      </c>
      <c r="C2921" s="20" t="s">
        <v>8312</v>
      </c>
      <c r="D2921" s="21">
        <v>7.59</v>
      </c>
      <c r="E2921" s="16">
        <f t="shared" si="45"/>
        <v>151.8</v>
      </c>
    </row>
    <row r="2922" spans="1:5">
      <c r="A2922" s="14">
        <v>2918</v>
      </c>
      <c r="B2922" s="19" t="s">
        <v>8320</v>
      </c>
      <c r="C2922" s="20" t="s">
        <v>8312</v>
      </c>
      <c r="D2922" s="21">
        <v>2.32</v>
      </c>
      <c r="E2922" s="16">
        <f t="shared" si="45"/>
        <v>46.4</v>
      </c>
    </row>
    <row r="2923" spans="1:5">
      <c r="A2923" s="14">
        <v>2919</v>
      </c>
      <c r="B2923" s="19" t="s">
        <v>8321</v>
      </c>
      <c r="C2923" s="20" t="s">
        <v>8322</v>
      </c>
      <c r="D2923" s="21">
        <v>1.7</v>
      </c>
      <c r="E2923" s="16">
        <f t="shared" si="45"/>
        <v>34</v>
      </c>
    </row>
    <row r="2924" spans="1:5">
      <c r="A2924" s="14">
        <v>2920</v>
      </c>
      <c r="B2924" s="19" t="s">
        <v>8323</v>
      </c>
      <c r="C2924" s="20" t="s">
        <v>8322</v>
      </c>
      <c r="D2924" s="21">
        <v>3.52</v>
      </c>
      <c r="E2924" s="16">
        <f t="shared" si="45"/>
        <v>70.4</v>
      </c>
    </row>
    <row r="2925" spans="1:5">
      <c r="A2925" s="14">
        <v>2921</v>
      </c>
      <c r="B2925" s="19" t="s">
        <v>8324</v>
      </c>
      <c r="C2925" s="20" t="s">
        <v>8322</v>
      </c>
      <c r="D2925" s="21">
        <v>4.5</v>
      </c>
      <c r="E2925" s="16">
        <f t="shared" si="45"/>
        <v>90</v>
      </c>
    </row>
    <row r="2926" spans="1:5">
      <c r="A2926" s="14">
        <v>2922</v>
      </c>
      <c r="B2926" s="19" t="s">
        <v>8325</v>
      </c>
      <c r="C2926" s="20" t="s">
        <v>8322</v>
      </c>
      <c r="D2926" s="21">
        <v>3.5</v>
      </c>
      <c r="E2926" s="16">
        <f t="shared" si="45"/>
        <v>70</v>
      </c>
    </row>
    <row r="2927" spans="1:5">
      <c r="A2927" s="14">
        <v>2923</v>
      </c>
      <c r="B2927" s="19" t="s">
        <v>1426</v>
      </c>
      <c r="C2927" s="20" t="s">
        <v>8322</v>
      </c>
      <c r="D2927" s="21">
        <v>1.7</v>
      </c>
      <c r="E2927" s="16">
        <f t="shared" si="45"/>
        <v>34</v>
      </c>
    </row>
    <row r="2928" spans="1:5">
      <c r="A2928" s="14">
        <v>2924</v>
      </c>
      <c r="B2928" s="19" t="s">
        <v>8326</v>
      </c>
      <c r="C2928" s="20" t="s">
        <v>8327</v>
      </c>
      <c r="D2928" s="21">
        <v>0.8</v>
      </c>
      <c r="E2928" s="16">
        <f t="shared" si="45"/>
        <v>16</v>
      </c>
    </row>
    <row r="2929" spans="1:5">
      <c r="A2929" s="14">
        <v>2925</v>
      </c>
      <c r="B2929" s="19" t="s">
        <v>8328</v>
      </c>
      <c r="C2929" s="20" t="s">
        <v>8327</v>
      </c>
      <c r="D2929" s="21">
        <v>3.2</v>
      </c>
      <c r="E2929" s="16">
        <f t="shared" si="45"/>
        <v>64</v>
      </c>
    </row>
    <row r="2930" spans="1:5">
      <c r="A2930" s="14">
        <v>2926</v>
      </c>
      <c r="B2930" s="19" t="s">
        <v>8329</v>
      </c>
      <c r="C2930" s="20" t="s">
        <v>8330</v>
      </c>
      <c r="D2930" s="21">
        <v>2.3</v>
      </c>
      <c r="E2930" s="16">
        <f t="shared" si="45"/>
        <v>46</v>
      </c>
    </row>
    <row r="2931" spans="1:5">
      <c r="A2931" s="14">
        <v>2927</v>
      </c>
      <c r="B2931" s="19" t="s">
        <v>8331</v>
      </c>
      <c r="C2931" s="20" t="s">
        <v>8330</v>
      </c>
      <c r="D2931" s="21">
        <v>2.4</v>
      </c>
      <c r="E2931" s="16">
        <f t="shared" si="45"/>
        <v>48</v>
      </c>
    </row>
    <row r="2932" spans="1:5">
      <c r="A2932" s="14">
        <v>2928</v>
      </c>
      <c r="B2932" s="19" t="s">
        <v>8332</v>
      </c>
      <c r="C2932" s="20" t="s">
        <v>8330</v>
      </c>
      <c r="D2932" s="21">
        <v>1.55</v>
      </c>
      <c r="E2932" s="16">
        <f t="shared" si="45"/>
        <v>31</v>
      </c>
    </row>
    <row r="2933" spans="1:5">
      <c r="A2933" s="14">
        <v>2929</v>
      </c>
      <c r="B2933" s="19" t="s">
        <v>8333</v>
      </c>
      <c r="C2933" s="20" t="s">
        <v>8330</v>
      </c>
      <c r="D2933" s="21">
        <v>0.61</v>
      </c>
      <c r="E2933" s="16">
        <f t="shared" si="45"/>
        <v>12.2</v>
      </c>
    </row>
    <row r="2934" spans="1:5">
      <c r="A2934" s="14">
        <v>2930</v>
      </c>
      <c r="B2934" s="19" t="s">
        <v>8334</v>
      </c>
      <c r="C2934" s="20" t="s">
        <v>8330</v>
      </c>
      <c r="D2934" s="21">
        <v>1.44</v>
      </c>
      <c r="E2934" s="16">
        <f t="shared" si="45"/>
        <v>28.8</v>
      </c>
    </row>
    <row r="2935" spans="1:5">
      <c r="A2935" s="14">
        <v>2931</v>
      </c>
      <c r="B2935" s="19" t="s">
        <v>8335</v>
      </c>
      <c r="C2935" s="20" t="s">
        <v>8330</v>
      </c>
      <c r="D2935" s="21">
        <v>1.8</v>
      </c>
      <c r="E2935" s="16">
        <f t="shared" si="45"/>
        <v>36</v>
      </c>
    </row>
    <row r="2936" spans="1:5">
      <c r="A2936" s="14">
        <v>2932</v>
      </c>
      <c r="B2936" s="19" t="s">
        <v>8336</v>
      </c>
      <c r="C2936" s="20" t="s">
        <v>8330</v>
      </c>
      <c r="D2936" s="21">
        <v>1.21</v>
      </c>
      <c r="E2936" s="16">
        <f t="shared" si="45"/>
        <v>24.2</v>
      </c>
    </row>
    <row r="2937" spans="1:5">
      <c r="A2937" s="14">
        <v>2933</v>
      </c>
      <c r="B2937" s="19" t="s">
        <v>8337</v>
      </c>
      <c r="C2937" s="20" t="s">
        <v>8330</v>
      </c>
      <c r="D2937" s="21">
        <v>0.64</v>
      </c>
      <c r="E2937" s="16">
        <f t="shared" si="45"/>
        <v>12.8</v>
      </c>
    </row>
    <row r="2938" spans="1:5">
      <c r="A2938" s="14">
        <v>2934</v>
      </c>
      <c r="B2938" s="19" t="s">
        <v>8338</v>
      </c>
      <c r="C2938" s="20" t="s">
        <v>8330</v>
      </c>
      <c r="D2938" s="21">
        <v>0.53</v>
      </c>
      <c r="E2938" s="16">
        <f t="shared" si="45"/>
        <v>10.6</v>
      </c>
    </row>
    <row r="2939" spans="1:5">
      <c r="A2939" s="14">
        <v>2935</v>
      </c>
      <c r="B2939" s="19" t="s">
        <v>8339</v>
      </c>
      <c r="C2939" s="20" t="s">
        <v>8330</v>
      </c>
      <c r="D2939" s="21">
        <v>1.94</v>
      </c>
      <c r="E2939" s="16">
        <f t="shared" si="45"/>
        <v>38.8</v>
      </c>
    </row>
    <row r="2940" spans="1:5">
      <c r="A2940" s="14">
        <v>2936</v>
      </c>
      <c r="B2940" s="19" t="s">
        <v>8340</v>
      </c>
      <c r="C2940" s="20" t="s">
        <v>8330</v>
      </c>
      <c r="D2940" s="21">
        <v>1.75</v>
      </c>
      <c r="E2940" s="16">
        <f t="shared" si="45"/>
        <v>35</v>
      </c>
    </row>
    <row r="2941" spans="1:5">
      <c r="A2941" s="14">
        <v>2937</v>
      </c>
      <c r="B2941" s="19" t="s">
        <v>3498</v>
      </c>
      <c r="C2941" s="20" t="s">
        <v>8330</v>
      </c>
      <c r="D2941" s="21">
        <v>1.8</v>
      </c>
      <c r="E2941" s="16">
        <f t="shared" si="45"/>
        <v>36</v>
      </c>
    </row>
    <row r="2942" spans="1:5">
      <c r="A2942" s="14">
        <v>2938</v>
      </c>
      <c r="B2942" s="19" t="s">
        <v>8341</v>
      </c>
      <c r="C2942" s="20" t="s">
        <v>8330</v>
      </c>
      <c r="D2942" s="21">
        <v>1.86</v>
      </c>
      <c r="E2942" s="16">
        <f t="shared" si="45"/>
        <v>37.2</v>
      </c>
    </row>
    <row r="2943" spans="1:5">
      <c r="A2943" s="14">
        <v>2939</v>
      </c>
      <c r="B2943" s="19" t="s">
        <v>8342</v>
      </c>
      <c r="C2943" s="20" t="s">
        <v>8330</v>
      </c>
      <c r="D2943" s="21">
        <v>1.5</v>
      </c>
      <c r="E2943" s="16">
        <f t="shared" si="45"/>
        <v>30</v>
      </c>
    </row>
    <row r="2944" spans="1:5">
      <c r="A2944" s="14">
        <v>2940</v>
      </c>
      <c r="B2944" s="19" t="s">
        <v>8343</v>
      </c>
      <c r="C2944" s="20" t="s">
        <v>8330</v>
      </c>
      <c r="D2944" s="21">
        <v>0.62</v>
      </c>
      <c r="E2944" s="16">
        <f t="shared" si="45"/>
        <v>12.4</v>
      </c>
    </row>
    <row r="2945" spans="1:5">
      <c r="A2945" s="14">
        <v>2941</v>
      </c>
      <c r="B2945" s="19" t="s">
        <v>8145</v>
      </c>
      <c r="C2945" s="20" t="s">
        <v>8330</v>
      </c>
      <c r="D2945" s="21">
        <v>1.97</v>
      </c>
      <c r="E2945" s="16">
        <f t="shared" si="45"/>
        <v>39.4</v>
      </c>
    </row>
    <row r="2946" spans="1:5">
      <c r="A2946" s="14">
        <v>2942</v>
      </c>
      <c r="B2946" s="19" t="s">
        <v>8302</v>
      </c>
      <c r="C2946" s="20" t="s">
        <v>8330</v>
      </c>
      <c r="D2946" s="21">
        <v>0.39</v>
      </c>
      <c r="E2946" s="16">
        <f t="shared" si="45"/>
        <v>7.8</v>
      </c>
    </row>
    <row r="2947" spans="1:5">
      <c r="A2947" s="14">
        <v>2943</v>
      </c>
      <c r="B2947" s="19" t="s">
        <v>8344</v>
      </c>
      <c r="C2947" s="20" t="s">
        <v>8330</v>
      </c>
      <c r="D2947" s="21">
        <v>1.3</v>
      </c>
      <c r="E2947" s="16">
        <f t="shared" si="45"/>
        <v>26</v>
      </c>
    </row>
    <row r="2948" spans="1:5">
      <c r="A2948" s="14">
        <v>2944</v>
      </c>
      <c r="B2948" s="19" t="s">
        <v>8345</v>
      </c>
      <c r="C2948" s="20" t="s">
        <v>8330</v>
      </c>
      <c r="D2948" s="21">
        <v>1.43</v>
      </c>
      <c r="E2948" s="16">
        <f t="shared" si="45"/>
        <v>28.6</v>
      </c>
    </row>
    <row r="2949" spans="1:5">
      <c r="A2949" s="14">
        <v>2945</v>
      </c>
      <c r="B2949" s="19" t="s">
        <v>471</v>
      </c>
      <c r="C2949" s="20" t="s">
        <v>8330</v>
      </c>
      <c r="D2949" s="21">
        <v>1.73</v>
      </c>
      <c r="E2949" s="16">
        <f t="shared" si="45"/>
        <v>34.6</v>
      </c>
    </row>
    <row r="2950" spans="1:5">
      <c r="A2950" s="14">
        <v>2946</v>
      </c>
      <c r="B2950" s="19" t="s">
        <v>8346</v>
      </c>
      <c r="C2950" s="20" t="s">
        <v>8330</v>
      </c>
      <c r="D2950" s="21">
        <v>0.58</v>
      </c>
      <c r="E2950" s="16">
        <f t="shared" ref="E2950:E3013" si="46">D2950*20</f>
        <v>11.6</v>
      </c>
    </row>
    <row r="2951" spans="1:5">
      <c r="A2951" s="14">
        <v>2947</v>
      </c>
      <c r="B2951" s="19" t="s">
        <v>814</v>
      </c>
      <c r="C2951" s="20" t="s">
        <v>8347</v>
      </c>
      <c r="D2951" s="21">
        <v>14.6</v>
      </c>
      <c r="E2951" s="16">
        <f t="shared" si="46"/>
        <v>292</v>
      </c>
    </row>
    <row r="2952" spans="1:5">
      <c r="A2952" s="14">
        <v>2948</v>
      </c>
      <c r="B2952" s="19" t="s">
        <v>2533</v>
      </c>
      <c r="C2952" s="20" t="s">
        <v>8348</v>
      </c>
      <c r="D2952" s="21">
        <v>4</v>
      </c>
      <c r="E2952" s="16">
        <f t="shared" si="46"/>
        <v>80</v>
      </c>
    </row>
    <row r="2953" spans="1:5">
      <c r="A2953" s="14">
        <v>2949</v>
      </c>
      <c r="B2953" s="19" t="s">
        <v>8349</v>
      </c>
      <c r="C2953" s="20" t="s">
        <v>8350</v>
      </c>
      <c r="D2953" s="21">
        <v>46.01</v>
      </c>
      <c r="E2953" s="16">
        <f t="shared" si="46"/>
        <v>920.2</v>
      </c>
    </row>
    <row r="2954" spans="1:5">
      <c r="A2954" s="14">
        <v>2950</v>
      </c>
      <c r="B2954" s="19" t="s">
        <v>5044</v>
      </c>
      <c r="C2954" s="20" t="s">
        <v>8351</v>
      </c>
      <c r="D2954" s="21">
        <v>170.23</v>
      </c>
      <c r="E2954" s="16">
        <f t="shared" si="46"/>
        <v>3404.6</v>
      </c>
    </row>
    <row r="2955" spans="1:5">
      <c r="A2955" s="14">
        <v>2951</v>
      </c>
      <c r="B2955" s="19" t="s">
        <v>8352</v>
      </c>
      <c r="C2955" s="20" t="s">
        <v>8353</v>
      </c>
      <c r="D2955" s="21">
        <v>376.25</v>
      </c>
      <c r="E2955" s="16">
        <f t="shared" si="46"/>
        <v>7525</v>
      </c>
    </row>
    <row r="2956" spans="1:5">
      <c r="A2956" s="14">
        <v>2952</v>
      </c>
      <c r="B2956" s="19" t="s">
        <v>4407</v>
      </c>
      <c r="C2956" s="20" t="s">
        <v>8354</v>
      </c>
      <c r="D2956" s="21">
        <v>207.28</v>
      </c>
      <c r="E2956" s="16">
        <f t="shared" si="46"/>
        <v>4145.6</v>
      </c>
    </row>
    <row r="2957" spans="1:5">
      <c r="A2957" s="14">
        <v>2953</v>
      </c>
      <c r="B2957" s="19" t="s">
        <v>8355</v>
      </c>
      <c r="C2957" s="20" t="s">
        <v>8356</v>
      </c>
      <c r="D2957" s="21">
        <v>198.12</v>
      </c>
      <c r="E2957" s="16">
        <f t="shared" si="46"/>
        <v>3962.4</v>
      </c>
    </row>
    <row r="2958" spans="1:5">
      <c r="A2958" s="14">
        <v>2954</v>
      </c>
      <c r="B2958" s="19" t="s">
        <v>8357</v>
      </c>
      <c r="C2958" s="20" t="s">
        <v>8358</v>
      </c>
      <c r="D2958" s="21">
        <v>105</v>
      </c>
      <c r="E2958" s="16">
        <f t="shared" si="46"/>
        <v>2100</v>
      </c>
    </row>
    <row r="2959" spans="1:5">
      <c r="A2959" s="14">
        <v>2955</v>
      </c>
      <c r="B2959" s="19" t="s">
        <v>8359</v>
      </c>
      <c r="C2959" s="20" t="s">
        <v>8360</v>
      </c>
      <c r="D2959" s="21">
        <v>490.8</v>
      </c>
      <c r="E2959" s="16">
        <f t="shared" si="46"/>
        <v>9816</v>
      </c>
    </row>
    <row r="2960" spans="1:5">
      <c r="A2960" s="14">
        <v>2956</v>
      </c>
      <c r="B2960" s="19" t="s">
        <v>6467</v>
      </c>
      <c r="C2960" s="20" t="s">
        <v>8361</v>
      </c>
      <c r="D2960" s="21">
        <v>44.02</v>
      </c>
      <c r="E2960" s="16">
        <f t="shared" si="46"/>
        <v>880.4</v>
      </c>
    </row>
    <row r="2961" spans="1:5">
      <c r="A2961" s="14">
        <v>2957</v>
      </c>
      <c r="B2961" s="19" t="s">
        <v>8362</v>
      </c>
      <c r="C2961" s="20" t="s">
        <v>8363</v>
      </c>
      <c r="D2961" s="21">
        <v>119.35</v>
      </c>
      <c r="E2961" s="16">
        <f t="shared" si="46"/>
        <v>2387</v>
      </c>
    </row>
    <row r="2962" spans="1:5">
      <c r="A2962" s="14">
        <v>2958</v>
      </c>
      <c r="B2962" s="19" t="s">
        <v>8364</v>
      </c>
      <c r="C2962" s="20" t="s">
        <v>8365</v>
      </c>
      <c r="D2962" s="21">
        <v>295.91</v>
      </c>
      <c r="E2962" s="16">
        <f t="shared" si="46"/>
        <v>5918.2</v>
      </c>
    </row>
    <row r="2963" spans="1:5">
      <c r="A2963" s="14">
        <v>2959</v>
      </c>
      <c r="B2963" s="19" t="s">
        <v>8366</v>
      </c>
      <c r="C2963" s="20" t="s">
        <v>8367</v>
      </c>
      <c r="D2963" s="21">
        <v>47.32</v>
      </c>
      <c r="E2963" s="16">
        <f t="shared" si="46"/>
        <v>946.4</v>
      </c>
    </row>
    <row r="2964" spans="1:5">
      <c r="A2964" s="14">
        <v>2960</v>
      </c>
      <c r="B2964" s="19" t="s">
        <v>8368</v>
      </c>
      <c r="C2964" s="20" t="s">
        <v>8369</v>
      </c>
      <c r="D2964" s="21">
        <v>31.03</v>
      </c>
      <c r="E2964" s="16">
        <f t="shared" si="46"/>
        <v>620.6</v>
      </c>
    </row>
    <row r="2965" spans="1:5">
      <c r="A2965" s="14">
        <v>2961</v>
      </c>
      <c r="B2965" s="19" t="s">
        <v>8370</v>
      </c>
      <c r="C2965" s="20" t="s">
        <v>8371</v>
      </c>
      <c r="D2965" s="21">
        <v>21</v>
      </c>
      <c r="E2965" s="16">
        <f t="shared" si="46"/>
        <v>420</v>
      </c>
    </row>
    <row r="2966" spans="1:5">
      <c r="A2966" s="14">
        <v>2962</v>
      </c>
      <c r="B2966" s="19" t="s">
        <v>8372</v>
      </c>
      <c r="C2966" s="20" t="s">
        <v>8373</v>
      </c>
      <c r="D2966" s="21">
        <v>38</v>
      </c>
      <c r="E2966" s="16">
        <f t="shared" si="46"/>
        <v>760</v>
      </c>
    </row>
    <row r="2967" spans="1:5">
      <c r="A2967" s="14">
        <v>2963</v>
      </c>
      <c r="B2967" s="19" t="s">
        <v>8374</v>
      </c>
      <c r="C2967" s="20" t="s">
        <v>8375</v>
      </c>
      <c r="D2967" s="21">
        <v>617.56</v>
      </c>
      <c r="E2967" s="16">
        <f t="shared" si="46"/>
        <v>12351.2</v>
      </c>
    </row>
    <row r="2968" spans="1:5">
      <c r="A2968" s="14">
        <v>2964</v>
      </c>
      <c r="B2968" s="19" t="s">
        <v>8376</v>
      </c>
      <c r="C2968" s="20" t="s">
        <v>8377</v>
      </c>
      <c r="D2968" s="21">
        <v>4.5</v>
      </c>
      <c r="E2968" s="16">
        <f t="shared" si="46"/>
        <v>90</v>
      </c>
    </row>
    <row r="2969" spans="1:5">
      <c r="A2969" s="14">
        <v>2965</v>
      </c>
      <c r="B2969" s="19" t="s">
        <v>8378</v>
      </c>
      <c r="C2969" s="20" t="s">
        <v>8377</v>
      </c>
      <c r="D2969" s="21">
        <v>5</v>
      </c>
      <c r="E2969" s="16">
        <f t="shared" si="46"/>
        <v>100</v>
      </c>
    </row>
    <row r="2970" spans="1:5">
      <c r="A2970" s="14">
        <v>2966</v>
      </c>
      <c r="B2970" s="19" t="s">
        <v>8379</v>
      </c>
      <c r="C2970" s="20" t="s">
        <v>8377</v>
      </c>
      <c r="D2970" s="21">
        <v>3</v>
      </c>
      <c r="E2970" s="16">
        <f t="shared" si="46"/>
        <v>60</v>
      </c>
    </row>
    <row r="2971" spans="1:5">
      <c r="A2971" s="14">
        <v>2967</v>
      </c>
      <c r="B2971" s="19" t="s">
        <v>8380</v>
      </c>
      <c r="C2971" s="20" t="s">
        <v>8377</v>
      </c>
      <c r="D2971" s="21">
        <v>1.4</v>
      </c>
      <c r="E2971" s="16">
        <f t="shared" si="46"/>
        <v>28</v>
      </c>
    </row>
    <row r="2972" spans="1:5">
      <c r="A2972" s="14">
        <v>2968</v>
      </c>
      <c r="B2972" s="19" t="s">
        <v>8381</v>
      </c>
      <c r="C2972" s="20" t="s">
        <v>8377</v>
      </c>
      <c r="D2972" s="21">
        <v>4.5</v>
      </c>
      <c r="E2972" s="16">
        <f t="shared" si="46"/>
        <v>90</v>
      </c>
    </row>
    <row r="2973" spans="1:5">
      <c r="A2973" s="14">
        <v>2969</v>
      </c>
      <c r="B2973" s="19" t="s">
        <v>8382</v>
      </c>
      <c r="C2973" s="20" t="s">
        <v>8377</v>
      </c>
      <c r="D2973" s="21">
        <v>2.3</v>
      </c>
      <c r="E2973" s="16">
        <f t="shared" si="46"/>
        <v>46</v>
      </c>
    </row>
    <row r="2974" spans="1:5">
      <c r="A2974" s="14">
        <v>2970</v>
      </c>
      <c r="B2974" s="19" t="s">
        <v>8383</v>
      </c>
      <c r="C2974" s="20" t="s">
        <v>8377</v>
      </c>
      <c r="D2974" s="21">
        <v>1</v>
      </c>
      <c r="E2974" s="16">
        <f t="shared" si="46"/>
        <v>20</v>
      </c>
    </row>
    <row r="2975" spans="1:5">
      <c r="A2975" s="14">
        <v>2971</v>
      </c>
      <c r="B2975" s="19" t="s">
        <v>8384</v>
      </c>
      <c r="C2975" s="20" t="s">
        <v>8377</v>
      </c>
      <c r="D2975" s="21">
        <v>4</v>
      </c>
      <c r="E2975" s="16">
        <f t="shared" si="46"/>
        <v>80</v>
      </c>
    </row>
    <row r="2976" spans="1:5">
      <c r="A2976" s="14">
        <v>2972</v>
      </c>
      <c r="B2976" s="19" t="s">
        <v>8385</v>
      </c>
      <c r="C2976" s="20" t="s">
        <v>8377</v>
      </c>
      <c r="D2976" s="21">
        <v>1</v>
      </c>
      <c r="E2976" s="16">
        <f t="shared" si="46"/>
        <v>20</v>
      </c>
    </row>
    <row r="2977" spans="1:5">
      <c r="A2977" s="14">
        <v>2973</v>
      </c>
      <c r="B2977" s="19" t="s">
        <v>8386</v>
      </c>
      <c r="C2977" s="20" t="s">
        <v>8377</v>
      </c>
      <c r="D2977" s="21">
        <v>0.4</v>
      </c>
      <c r="E2977" s="16">
        <f t="shared" si="46"/>
        <v>8</v>
      </c>
    </row>
    <row r="2978" spans="1:5">
      <c r="A2978" s="14">
        <v>2974</v>
      </c>
      <c r="B2978" s="19" t="s">
        <v>8387</v>
      </c>
      <c r="C2978" s="20" t="s">
        <v>8377</v>
      </c>
      <c r="D2978" s="21">
        <v>4</v>
      </c>
      <c r="E2978" s="16">
        <f t="shared" si="46"/>
        <v>80</v>
      </c>
    </row>
    <row r="2979" spans="1:5">
      <c r="A2979" s="14">
        <v>2975</v>
      </c>
      <c r="B2979" s="19" t="s">
        <v>8388</v>
      </c>
      <c r="C2979" s="20" t="s">
        <v>8377</v>
      </c>
      <c r="D2979" s="21">
        <v>1.8</v>
      </c>
      <c r="E2979" s="16">
        <f t="shared" si="46"/>
        <v>36</v>
      </c>
    </row>
    <row r="2980" spans="1:5">
      <c r="A2980" s="14">
        <v>2976</v>
      </c>
      <c r="B2980" s="19" t="s">
        <v>8389</v>
      </c>
      <c r="C2980" s="20" t="s">
        <v>8377</v>
      </c>
      <c r="D2980" s="21">
        <v>1.5</v>
      </c>
      <c r="E2980" s="16">
        <f t="shared" si="46"/>
        <v>30</v>
      </c>
    </row>
    <row r="2981" spans="1:5">
      <c r="A2981" s="14">
        <v>2977</v>
      </c>
      <c r="B2981" s="19" t="s">
        <v>8390</v>
      </c>
      <c r="C2981" s="20" t="s">
        <v>8377</v>
      </c>
      <c r="D2981" s="21">
        <v>1</v>
      </c>
      <c r="E2981" s="16">
        <f t="shared" si="46"/>
        <v>20</v>
      </c>
    </row>
    <row r="2982" spans="1:5">
      <c r="A2982" s="14">
        <v>2978</v>
      </c>
      <c r="B2982" s="19" t="s">
        <v>8391</v>
      </c>
      <c r="C2982" s="20" t="s">
        <v>8377</v>
      </c>
      <c r="D2982" s="21">
        <v>3.2</v>
      </c>
      <c r="E2982" s="16">
        <f t="shared" si="46"/>
        <v>64</v>
      </c>
    </row>
    <row r="2983" spans="1:5">
      <c r="A2983" s="14">
        <v>2979</v>
      </c>
      <c r="B2983" s="19" t="s">
        <v>8392</v>
      </c>
      <c r="C2983" s="20" t="s">
        <v>8377</v>
      </c>
      <c r="D2983" s="21">
        <v>1.5</v>
      </c>
      <c r="E2983" s="16">
        <f t="shared" si="46"/>
        <v>30</v>
      </c>
    </row>
    <row r="2984" spans="1:5">
      <c r="A2984" s="14">
        <v>2980</v>
      </c>
      <c r="B2984" s="19" t="s">
        <v>4698</v>
      </c>
      <c r="C2984" s="20" t="s">
        <v>8377</v>
      </c>
      <c r="D2984" s="21">
        <v>3.5</v>
      </c>
      <c r="E2984" s="16">
        <f t="shared" si="46"/>
        <v>70</v>
      </c>
    </row>
    <row r="2985" spans="1:5">
      <c r="A2985" s="14">
        <v>2981</v>
      </c>
      <c r="B2985" s="19" t="s">
        <v>8393</v>
      </c>
      <c r="C2985" s="20" t="s">
        <v>8377</v>
      </c>
      <c r="D2985" s="21">
        <v>1.8</v>
      </c>
      <c r="E2985" s="16">
        <f t="shared" si="46"/>
        <v>36</v>
      </c>
    </row>
    <row r="2986" spans="1:5">
      <c r="A2986" s="14">
        <v>2982</v>
      </c>
      <c r="B2986" s="19" t="s">
        <v>8394</v>
      </c>
      <c r="C2986" s="20" t="s">
        <v>8377</v>
      </c>
      <c r="D2986" s="21">
        <v>0.6</v>
      </c>
      <c r="E2986" s="16">
        <f t="shared" si="46"/>
        <v>12</v>
      </c>
    </row>
    <row r="2987" spans="1:5">
      <c r="A2987" s="14">
        <v>2983</v>
      </c>
      <c r="B2987" s="19" t="s">
        <v>5722</v>
      </c>
      <c r="C2987" s="20" t="s">
        <v>8377</v>
      </c>
      <c r="D2987" s="21">
        <v>4</v>
      </c>
      <c r="E2987" s="16">
        <f t="shared" si="46"/>
        <v>80</v>
      </c>
    </row>
    <row r="2988" spans="1:5">
      <c r="A2988" s="14">
        <v>2984</v>
      </c>
      <c r="B2988" s="19" t="s">
        <v>8306</v>
      </c>
      <c r="C2988" s="20" t="s">
        <v>8377</v>
      </c>
      <c r="D2988" s="21">
        <v>1</v>
      </c>
      <c r="E2988" s="16">
        <f t="shared" si="46"/>
        <v>20</v>
      </c>
    </row>
    <row r="2989" spans="1:5">
      <c r="A2989" s="14">
        <v>2985</v>
      </c>
      <c r="B2989" s="19" t="s">
        <v>8395</v>
      </c>
      <c r="C2989" s="20" t="s">
        <v>8377</v>
      </c>
      <c r="D2989" s="21">
        <v>1.5</v>
      </c>
      <c r="E2989" s="16">
        <f t="shared" si="46"/>
        <v>30</v>
      </c>
    </row>
    <row r="2990" spans="1:5">
      <c r="A2990" s="14">
        <v>2986</v>
      </c>
      <c r="B2990" s="19" t="s">
        <v>8396</v>
      </c>
      <c r="C2990" s="20" t="s">
        <v>8397</v>
      </c>
      <c r="D2990" s="21">
        <v>2.64</v>
      </c>
      <c r="E2990" s="16">
        <f t="shared" si="46"/>
        <v>52.8</v>
      </c>
    </row>
    <row r="2991" spans="1:5">
      <c r="A2991" s="14">
        <v>2987</v>
      </c>
      <c r="B2991" s="19" t="s">
        <v>8294</v>
      </c>
      <c r="C2991" s="20" t="s">
        <v>8397</v>
      </c>
      <c r="D2991" s="21">
        <v>1</v>
      </c>
      <c r="E2991" s="16">
        <f t="shared" si="46"/>
        <v>20</v>
      </c>
    </row>
    <row r="2992" spans="1:5">
      <c r="A2992" s="14">
        <v>2988</v>
      </c>
      <c r="B2992" s="19" t="s">
        <v>8398</v>
      </c>
      <c r="C2992" s="20" t="s">
        <v>8397</v>
      </c>
      <c r="D2992" s="21">
        <v>3</v>
      </c>
      <c r="E2992" s="16">
        <f t="shared" si="46"/>
        <v>60</v>
      </c>
    </row>
    <row r="2993" spans="1:5">
      <c r="A2993" s="14">
        <v>2989</v>
      </c>
      <c r="B2993" s="19" t="s">
        <v>8399</v>
      </c>
      <c r="C2993" s="20" t="s">
        <v>8397</v>
      </c>
      <c r="D2993" s="21">
        <v>3</v>
      </c>
      <c r="E2993" s="16">
        <f t="shared" si="46"/>
        <v>60</v>
      </c>
    </row>
    <row r="2994" spans="1:5">
      <c r="A2994" s="14">
        <v>2990</v>
      </c>
      <c r="B2994" s="19" t="s">
        <v>8400</v>
      </c>
      <c r="C2994" s="20" t="s">
        <v>8397</v>
      </c>
      <c r="D2994" s="21">
        <v>2.3</v>
      </c>
      <c r="E2994" s="16">
        <f t="shared" si="46"/>
        <v>46</v>
      </c>
    </row>
    <row r="2995" spans="1:5">
      <c r="A2995" s="14">
        <v>2991</v>
      </c>
      <c r="B2995" s="19" t="s">
        <v>8401</v>
      </c>
      <c r="C2995" s="20" t="s">
        <v>8397</v>
      </c>
      <c r="D2995" s="21">
        <v>4</v>
      </c>
      <c r="E2995" s="16">
        <f t="shared" si="46"/>
        <v>80</v>
      </c>
    </row>
    <row r="2996" spans="1:5">
      <c r="A2996" s="14">
        <v>2992</v>
      </c>
      <c r="B2996" s="19" t="s">
        <v>8402</v>
      </c>
      <c r="C2996" s="20" t="s">
        <v>8397</v>
      </c>
      <c r="D2996" s="21">
        <v>3</v>
      </c>
      <c r="E2996" s="16">
        <f t="shared" si="46"/>
        <v>60</v>
      </c>
    </row>
    <row r="2997" spans="1:5">
      <c r="A2997" s="14">
        <v>2993</v>
      </c>
      <c r="B2997" s="19" t="s">
        <v>1091</v>
      </c>
      <c r="C2997" s="20" t="s">
        <v>8397</v>
      </c>
      <c r="D2997" s="21">
        <v>4</v>
      </c>
      <c r="E2997" s="16">
        <f t="shared" si="46"/>
        <v>80</v>
      </c>
    </row>
    <row r="2998" spans="1:5">
      <c r="A2998" s="14">
        <v>2994</v>
      </c>
      <c r="B2998" s="19" t="s">
        <v>8403</v>
      </c>
      <c r="C2998" s="20" t="s">
        <v>8397</v>
      </c>
      <c r="D2998" s="21">
        <v>4</v>
      </c>
      <c r="E2998" s="16">
        <f t="shared" si="46"/>
        <v>80</v>
      </c>
    </row>
    <row r="2999" spans="1:5">
      <c r="A2999" s="14">
        <v>2995</v>
      </c>
      <c r="B2999" s="19" t="s">
        <v>8404</v>
      </c>
      <c r="C2999" s="20" t="s">
        <v>8397</v>
      </c>
      <c r="D2999" s="21">
        <v>1.4</v>
      </c>
      <c r="E2999" s="16">
        <f t="shared" si="46"/>
        <v>28</v>
      </c>
    </row>
    <row r="3000" spans="1:5">
      <c r="A3000" s="14">
        <v>2996</v>
      </c>
      <c r="B3000" s="19" t="s">
        <v>8405</v>
      </c>
      <c r="C3000" s="20" t="s">
        <v>8397</v>
      </c>
      <c r="D3000" s="21">
        <v>2.3</v>
      </c>
      <c r="E3000" s="16">
        <f t="shared" si="46"/>
        <v>46</v>
      </c>
    </row>
    <row r="3001" spans="1:5">
      <c r="A3001" s="14">
        <v>2997</v>
      </c>
      <c r="B3001" s="19" t="s">
        <v>8406</v>
      </c>
      <c r="C3001" s="20" t="s">
        <v>8397</v>
      </c>
      <c r="D3001" s="21">
        <v>1</v>
      </c>
      <c r="E3001" s="16">
        <f t="shared" si="46"/>
        <v>20</v>
      </c>
    </row>
    <row r="3002" spans="1:5">
      <c r="A3002" s="14">
        <v>2998</v>
      </c>
      <c r="B3002" s="19" t="s">
        <v>8407</v>
      </c>
      <c r="C3002" s="20" t="s">
        <v>8397</v>
      </c>
      <c r="D3002" s="21">
        <v>1.4</v>
      </c>
      <c r="E3002" s="16">
        <f t="shared" si="46"/>
        <v>28</v>
      </c>
    </row>
    <row r="3003" spans="1:5">
      <c r="A3003" s="14">
        <v>2999</v>
      </c>
      <c r="B3003" s="19" t="s">
        <v>8408</v>
      </c>
      <c r="C3003" s="20" t="s">
        <v>8397</v>
      </c>
      <c r="D3003" s="21">
        <v>1.5</v>
      </c>
      <c r="E3003" s="16">
        <f t="shared" si="46"/>
        <v>30</v>
      </c>
    </row>
    <row r="3004" spans="1:5">
      <c r="A3004" s="14">
        <v>3000</v>
      </c>
      <c r="B3004" s="19" t="s">
        <v>8409</v>
      </c>
      <c r="C3004" s="20" t="s">
        <v>8397</v>
      </c>
      <c r="D3004" s="21">
        <v>3.7</v>
      </c>
      <c r="E3004" s="16">
        <f t="shared" si="46"/>
        <v>74</v>
      </c>
    </row>
    <row r="3005" spans="1:5">
      <c r="A3005" s="14">
        <v>3001</v>
      </c>
      <c r="B3005" s="19" t="s">
        <v>8410</v>
      </c>
      <c r="C3005" s="20" t="s">
        <v>8397</v>
      </c>
      <c r="D3005" s="21">
        <v>2</v>
      </c>
      <c r="E3005" s="16">
        <f t="shared" si="46"/>
        <v>40</v>
      </c>
    </row>
    <row r="3006" spans="1:5">
      <c r="A3006" s="14">
        <v>3002</v>
      </c>
      <c r="B3006" s="19" t="s">
        <v>4636</v>
      </c>
      <c r="C3006" s="20" t="s">
        <v>8397</v>
      </c>
      <c r="D3006" s="21">
        <v>2</v>
      </c>
      <c r="E3006" s="16">
        <f t="shared" si="46"/>
        <v>40</v>
      </c>
    </row>
    <row r="3007" spans="1:5">
      <c r="A3007" s="14">
        <v>3003</v>
      </c>
      <c r="B3007" s="19" t="s">
        <v>8411</v>
      </c>
      <c r="C3007" s="20" t="s">
        <v>8412</v>
      </c>
      <c r="D3007" s="21">
        <v>1.5</v>
      </c>
      <c r="E3007" s="16">
        <f t="shared" si="46"/>
        <v>30</v>
      </c>
    </row>
    <row r="3008" spans="1:5">
      <c r="A3008" s="14">
        <v>3004</v>
      </c>
      <c r="B3008" s="19" t="s">
        <v>8413</v>
      </c>
      <c r="C3008" s="20" t="s">
        <v>8412</v>
      </c>
      <c r="D3008" s="21">
        <v>1.1</v>
      </c>
      <c r="E3008" s="16">
        <f t="shared" si="46"/>
        <v>22</v>
      </c>
    </row>
    <row r="3009" spans="1:5">
      <c r="A3009" s="14">
        <v>3005</v>
      </c>
      <c r="B3009" s="19" t="s">
        <v>8414</v>
      </c>
      <c r="C3009" s="20" t="s">
        <v>8412</v>
      </c>
      <c r="D3009" s="21">
        <v>1.5</v>
      </c>
      <c r="E3009" s="16">
        <f t="shared" si="46"/>
        <v>30</v>
      </c>
    </row>
    <row r="3010" spans="1:5">
      <c r="A3010" s="14">
        <v>3006</v>
      </c>
      <c r="B3010" s="19" t="s">
        <v>8415</v>
      </c>
      <c r="C3010" s="20" t="s">
        <v>8412</v>
      </c>
      <c r="D3010" s="21">
        <v>1.5</v>
      </c>
      <c r="E3010" s="16">
        <f t="shared" si="46"/>
        <v>30</v>
      </c>
    </row>
    <row r="3011" spans="1:5">
      <c r="A3011" s="14">
        <v>3007</v>
      </c>
      <c r="B3011" s="19" t="s">
        <v>8416</v>
      </c>
      <c r="C3011" s="20" t="s">
        <v>8412</v>
      </c>
      <c r="D3011" s="21">
        <v>0.6</v>
      </c>
      <c r="E3011" s="16">
        <f t="shared" si="46"/>
        <v>12</v>
      </c>
    </row>
    <row r="3012" spans="1:5">
      <c r="A3012" s="14">
        <v>3008</v>
      </c>
      <c r="B3012" s="19" t="s">
        <v>8417</v>
      </c>
      <c r="C3012" s="20" t="s">
        <v>8418</v>
      </c>
      <c r="D3012" s="21">
        <v>1.6</v>
      </c>
      <c r="E3012" s="16">
        <f t="shared" si="46"/>
        <v>32</v>
      </c>
    </row>
    <row r="3013" spans="1:5">
      <c r="A3013" s="14">
        <v>3009</v>
      </c>
      <c r="B3013" s="19" t="s">
        <v>8419</v>
      </c>
      <c r="C3013" s="20" t="s">
        <v>8418</v>
      </c>
      <c r="D3013" s="21">
        <v>3.2</v>
      </c>
      <c r="E3013" s="16">
        <f t="shared" si="46"/>
        <v>64</v>
      </c>
    </row>
    <row r="3014" spans="1:5">
      <c r="A3014" s="14">
        <v>3010</v>
      </c>
      <c r="B3014" s="19" t="s">
        <v>8420</v>
      </c>
      <c r="C3014" s="20" t="s">
        <v>8418</v>
      </c>
      <c r="D3014" s="21">
        <v>6</v>
      </c>
      <c r="E3014" s="16">
        <f t="shared" ref="E3014:E3077" si="47">D3014*20</f>
        <v>120</v>
      </c>
    </row>
    <row r="3015" spans="1:5">
      <c r="A3015" s="14">
        <v>3011</v>
      </c>
      <c r="B3015" s="19" t="s">
        <v>8421</v>
      </c>
      <c r="C3015" s="20" t="s">
        <v>8418</v>
      </c>
      <c r="D3015" s="21">
        <v>1.5</v>
      </c>
      <c r="E3015" s="16">
        <f t="shared" si="47"/>
        <v>30</v>
      </c>
    </row>
    <row r="3016" spans="1:5">
      <c r="A3016" s="14">
        <v>3012</v>
      </c>
      <c r="B3016" s="19" t="s">
        <v>8422</v>
      </c>
      <c r="C3016" s="20" t="s">
        <v>8418</v>
      </c>
      <c r="D3016" s="21">
        <v>0.8</v>
      </c>
      <c r="E3016" s="16">
        <f t="shared" si="47"/>
        <v>16</v>
      </c>
    </row>
    <row r="3017" spans="1:5">
      <c r="A3017" s="14">
        <v>3013</v>
      </c>
      <c r="B3017" s="19" t="s">
        <v>8423</v>
      </c>
      <c r="C3017" s="20" t="s">
        <v>8418</v>
      </c>
      <c r="D3017" s="21">
        <v>2.5</v>
      </c>
      <c r="E3017" s="16">
        <f t="shared" si="47"/>
        <v>50</v>
      </c>
    </row>
    <row r="3018" spans="1:5">
      <c r="A3018" s="14">
        <v>3014</v>
      </c>
      <c r="B3018" s="19" t="s">
        <v>8424</v>
      </c>
      <c r="C3018" s="20" t="s">
        <v>8418</v>
      </c>
      <c r="D3018" s="21">
        <v>1.9</v>
      </c>
      <c r="E3018" s="16">
        <f t="shared" si="47"/>
        <v>38</v>
      </c>
    </row>
    <row r="3019" spans="1:5">
      <c r="A3019" s="14">
        <v>3015</v>
      </c>
      <c r="B3019" s="19" t="s">
        <v>8425</v>
      </c>
      <c r="C3019" s="20" t="s">
        <v>8426</v>
      </c>
      <c r="D3019" s="21">
        <v>1.2</v>
      </c>
      <c r="E3019" s="16">
        <f t="shared" si="47"/>
        <v>24</v>
      </c>
    </row>
    <row r="3020" spans="1:5">
      <c r="A3020" s="14">
        <v>3016</v>
      </c>
      <c r="B3020" s="19" t="s">
        <v>8427</v>
      </c>
      <c r="C3020" s="20" t="s">
        <v>8426</v>
      </c>
      <c r="D3020" s="21">
        <v>7</v>
      </c>
      <c r="E3020" s="16">
        <f t="shared" si="47"/>
        <v>140</v>
      </c>
    </row>
    <row r="3021" spans="1:5">
      <c r="A3021" s="14">
        <v>3017</v>
      </c>
      <c r="B3021" s="19" t="s">
        <v>8428</v>
      </c>
      <c r="C3021" s="20" t="s">
        <v>8426</v>
      </c>
      <c r="D3021" s="21">
        <v>1</v>
      </c>
      <c r="E3021" s="16">
        <f t="shared" si="47"/>
        <v>20</v>
      </c>
    </row>
    <row r="3022" spans="1:5">
      <c r="A3022" s="14">
        <v>3018</v>
      </c>
      <c r="B3022" s="19" t="s">
        <v>8429</v>
      </c>
      <c r="C3022" s="20" t="s">
        <v>8426</v>
      </c>
      <c r="D3022" s="21">
        <v>1.5</v>
      </c>
      <c r="E3022" s="16">
        <f t="shared" si="47"/>
        <v>30</v>
      </c>
    </row>
    <row r="3023" spans="1:5">
      <c r="A3023" s="14">
        <v>3019</v>
      </c>
      <c r="B3023" s="19" t="s">
        <v>8430</v>
      </c>
      <c r="C3023" s="20" t="s">
        <v>8426</v>
      </c>
      <c r="D3023" s="21">
        <v>3.7</v>
      </c>
      <c r="E3023" s="16">
        <f t="shared" si="47"/>
        <v>74</v>
      </c>
    </row>
    <row r="3024" spans="1:5">
      <c r="A3024" s="14">
        <v>3020</v>
      </c>
      <c r="B3024" s="19" t="s">
        <v>8431</v>
      </c>
      <c r="C3024" s="20" t="s">
        <v>8426</v>
      </c>
      <c r="D3024" s="21">
        <v>1.5</v>
      </c>
      <c r="E3024" s="16">
        <f t="shared" si="47"/>
        <v>30</v>
      </c>
    </row>
    <row r="3025" spans="1:5">
      <c r="A3025" s="14">
        <v>3021</v>
      </c>
      <c r="B3025" s="19" t="s">
        <v>8432</v>
      </c>
      <c r="C3025" s="20" t="s">
        <v>8426</v>
      </c>
      <c r="D3025" s="21">
        <v>1.5</v>
      </c>
      <c r="E3025" s="16">
        <f t="shared" si="47"/>
        <v>30</v>
      </c>
    </row>
    <row r="3026" spans="1:5">
      <c r="A3026" s="14">
        <v>3022</v>
      </c>
      <c r="B3026" s="19" t="s">
        <v>8433</v>
      </c>
      <c r="C3026" s="20" t="s">
        <v>8426</v>
      </c>
      <c r="D3026" s="21">
        <v>3.5</v>
      </c>
      <c r="E3026" s="16">
        <f t="shared" si="47"/>
        <v>70</v>
      </c>
    </row>
    <row r="3027" spans="1:5">
      <c r="A3027" s="14">
        <v>3023</v>
      </c>
      <c r="B3027" s="19" t="s">
        <v>8434</v>
      </c>
      <c r="C3027" s="20" t="s">
        <v>8426</v>
      </c>
      <c r="D3027" s="21">
        <v>5.5</v>
      </c>
      <c r="E3027" s="16">
        <f t="shared" si="47"/>
        <v>110</v>
      </c>
    </row>
    <row r="3028" spans="1:5">
      <c r="A3028" s="14">
        <v>3024</v>
      </c>
      <c r="B3028" s="19" t="s">
        <v>8435</v>
      </c>
      <c r="C3028" s="20" t="s">
        <v>8426</v>
      </c>
      <c r="D3028" s="21">
        <v>3.5</v>
      </c>
      <c r="E3028" s="16">
        <f t="shared" si="47"/>
        <v>70</v>
      </c>
    </row>
    <row r="3029" spans="1:5">
      <c r="A3029" s="14">
        <v>3025</v>
      </c>
      <c r="B3029" s="19" t="s">
        <v>8436</v>
      </c>
      <c r="C3029" s="20" t="s">
        <v>8426</v>
      </c>
      <c r="D3029" s="21">
        <v>2.5</v>
      </c>
      <c r="E3029" s="16">
        <f t="shared" si="47"/>
        <v>50</v>
      </c>
    </row>
    <row r="3030" spans="1:5">
      <c r="A3030" s="14">
        <v>3026</v>
      </c>
      <c r="B3030" s="19" t="s">
        <v>6251</v>
      </c>
      <c r="C3030" s="20" t="s">
        <v>8426</v>
      </c>
      <c r="D3030" s="21">
        <v>1</v>
      </c>
      <c r="E3030" s="16">
        <f t="shared" si="47"/>
        <v>20</v>
      </c>
    </row>
    <row r="3031" spans="1:5">
      <c r="A3031" s="14">
        <v>3027</v>
      </c>
      <c r="B3031" s="19" t="s">
        <v>862</v>
      </c>
      <c r="C3031" s="20" t="s">
        <v>8426</v>
      </c>
      <c r="D3031" s="21">
        <v>2</v>
      </c>
      <c r="E3031" s="16">
        <f t="shared" si="47"/>
        <v>40</v>
      </c>
    </row>
    <row r="3032" spans="1:5">
      <c r="A3032" s="14">
        <v>3028</v>
      </c>
      <c r="B3032" s="19" t="s">
        <v>8437</v>
      </c>
      <c r="C3032" s="20" t="s">
        <v>8426</v>
      </c>
      <c r="D3032" s="21">
        <v>2</v>
      </c>
      <c r="E3032" s="16">
        <f t="shared" si="47"/>
        <v>40</v>
      </c>
    </row>
    <row r="3033" spans="1:5">
      <c r="A3033" s="14">
        <v>3029</v>
      </c>
      <c r="B3033" s="19" t="s">
        <v>8438</v>
      </c>
      <c r="C3033" s="20" t="s">
        <v>8426</v>
      </c>
      <c r="D3033" s="21">
        <v>2.5</v>
      </c>
      <c r="E3033" s="16">
        <f t="shared" si="47"/>
        <v>50</v>
      </c>
    </row>
    <row r="3034" spans="1:5">
      <c r="A3034" s="14">
        <v>3030</v>
      </c>
      <c r="B3034" s="19" t="s">
        <v>8439</v>
      </c>
      <c r="C3034" s="20" t="s">
        <v>8426</v>
      </c>
      <c r="D3034" s="21">
        <v>1.5</v>
      </c>
      <c r="E3034" s="16">
        <f t="shared" si="47"/>
        <v>30</v>
      </c>
    </row>
    <row r="3035" spans="1:5">
      <c r="A3035" s="14">
        <v>3031</v>
      </c>
      <c r="B3035" s="19" t="s">
        <v>7584</v>
      </c>
      <c r="C3035" s="20" t="s">
        <v>8426</v>
      </c>
      <c r="D3035" s="21">
        <v>3</v>
      </c>
      <c r="E3035" s="16">
        <f t="shared" si="47"/>
        <v>60</v>
      </c>
    </row>
    <row r="3036" spans="1:5">
      <c r="A3036" s="14">
        <v>3032</v>
      </c>
      <c r="B3036" s="19" t="s">
        <v>8440</v>
      </c>
      <c r="C3036" s="20" t="s">
        <v>8426</v>
      </c>
      <c r="D3036" s="21">
        <v>0.5</v>
      </c>
      <c r="E3036" s="16">
        <f t="shared" si="47"/>
        <v>10</v>
      </c>
    </row>
    <row r="3037" spans="1:5">
      <c r="A3037" s="14">
        <v>3033</v>
      </c>
      <c r="B3037" s="19" t="s">
        <v>8441</v>
      </c>
      <c r="C3037" s="20" t="s">
        <v>8426</v>
      </c>
      <c r="D3037" s="21">
        <v>0.5</v>
      </c>
      <c r="E3037" s="16">
        <f t="shared" si="47"/>
        <v>10</v>
      </c>
    </row>
    <row r="3038" spans="1:5">
      <c r="A3038" s="14">
        <v>3034</v>
      </c>
      <c r="B3038" s="19" t="s">
        <v>8442</v>
      </c>
      <c r="C3038" s="20" t="s">
        <v>8426</v>
      </c>
      <c r="D3038" s="21">
        <v>0.8</v>
      </c>
      <c r="E3038" s="16">
        <f t="shared" si="47"/>
        <v>16</v>
      </c>
    </row>
    <row r="3039" spans="1:5">
      <c r="A3039" s="14">
        <v>3035</v>
      </c>
      <c r="B3039" s="19" t="s">
        <v>6303</v>
      </c>
      <c r="C3039" s="20" t="s">
        <v>8426</v>
      </c>
      <c r="D3039" s="21">
        <v>3.1</v>
      </c>
      <c r="E3039" s="16">
        <f t="shared" si="47"/>
        <v>62</v>
      </c>
    </row>
    <row r="3040" spans="1:5">
      <c r="A3040" s="14">
        <v>3036</v>
      </c>
      <c r="B3040" s="19" t="s">
        <v>1534</v>
      </c>
      <c r="C3040" s="20" t="s">
        <v>8426</v>
      </c>
      <c r="D3040" s="21">
        <v>2.5</v>
      </c>
      <c r="E3040" s="16">
        <f t="shared" si="47"/>
        <v>50</v>
      </c>
    </row>
    <row r="3041" spans="1:5">
      <c r="A3041" s="14">
        <v>3037</v>
      </c>
      <c r="B3041" s="19" t="s">
        <v>8310</v>
      </c>
      <c r="C3041" s="20" t="s">
        <v>8426</v>
      </c>
      <c r="D3041" s="21">
        <v>2</v>
      </c>
      <c r="E3041" s="16">
        <f t="shared" si="47"/>
        <v>40</v>
      </c>
    </row>
    <row r="3042" spans="1:5">
      <c r="A3042" s="14">
        <v>3038</v>
      </c>
      <c r="B3042" s="19" t="s">
        <v>8443</v>
      </c>
      <c r="C3042" s="20" t="s">
        <v>8426</v>
      </c>
      <c r="D3042" s="21">
        <v>9</v>
      </c>
      <c r="E3042" s="16">
        <f t="shared" si="47"/>
        <v>180</v>
      </c>
    </row>
    <row r="3043" spans="1:5">
      <c r="A3043" s="14">
        <v>3039</v>
      </c>
      <c r="B3043" s="19" t="s">
        <v>8444</v>
      </c>
      <c r="C3043" s="20" t="s">
        <v>8426</v>
      </c>
      <c r="D3043" s="21">
        <v>3</v>
      </c>
      <c r="E3043" s="16">
        <f t="shared" si="47"/>
        <v>60</v>
      </c>
    </row>
    <row r="3044" spans="1:5">
      <c r="A3044" s="14">
        <v>3040</v>
      </c>
      <c r="B3044" s="19" t="s">
        <v>8445</v>
      </c>
      <c r="C3044" s="20" t="s">
        <v>8426</v>
      </c>
      <c r="D3044" s="21">
        <v>1</v>
      </c>
      <c r="E3044" s="16">
        <f t="shared" si="47"/>
        <v>20</v>
      </c>
    </row>
    <row r="3045" spans="1:5">
      <c r="A3045" s="14">
        <v>3041</v>
      </c>
      <c r="B3045" s="19" t="s">
        <v>8446</v>
      </c>
      <c r="C3045" s="20" t="s">
        <v>8447</v>
      </c>
      <c r="D3045" s="21">
        <v>4.5</v>
      </c>
      <c r="E3045" s="16">
        <f t="shared" si="47"/>
        <v>90</v>
      </c>
    </row>
    <row r="3046" spans="1:5">
      <c r="A3046" s="14">
        <v>3042</v>
      </c>
      <c r="B3046" s="19" t="s">
        <v>8448</v>
      </c>
      <c r="C3046" s="20" t="s">
        <v>8447</v>
      </c>
      <c r="D3046" s="21">
        <v>4.6</v>
      </c>
      <c r="E3046" s="16">
        <f t="shared" si="47"/>
        <v>92</v>
      </c>
    </row>
    <row r="3047" spans="1:5">
      <c r="A3047" s="14">
        <v>3043</v>
      </c>
      <c r="B3047" s="19" t="s">
        <v>8449</v>
      </c>
      <c r="C3047" s="20" t="s">
        <v>8447</v>
      </c>
      <c r="D3047" s="21">
        <v>5.5</v>
      </c>
      <c r="E3047" s="16">
        <f t="shared" si="47"/>
        <v>110</v>
      </c>
    </row>
    <row r="3048" spans="1:5">
      <c r="A3048" s="14">
        <v>3044</v>
      </c>
      <c r="B3048" s="19" t="s">
        <v>8450</v>
      </c>
      <c r="C3048" s="20" t="s">
        <v>8447</v>
      </c>
      <c r="D3048" s="21">
        <v>3.5</v>
      </c>
      <c r="E3048" s="16">
        <f t="shared" si="47"/>
        <v>70</v>
      </c>
    </row>
    <row r="3049" spans="1:5">
      <c r="A3049" s="14">
        <v>3045</v>
      </c>
      <c r="B3049" s="19" t="s">
        <v>8451</v>
      </c>
      <c r="C3049" s="20" t="s">
        <v>8447</v>
      </c>
      <c r="D3049" s="21">
        <v>3.5</v>
      </c>
      <c r="E3049" s="16">
        <f t="shared" si="47"/>
        <v>70</v>
      </c>
    </row>
    <row r="3050" spans="1:5">
      <c r="A3050" s="14">
        <v>3046</v>
      </c>
      <c r="B3050" s="19" t="s">
        <v>987</v>
      </c>
      <c r="C3050" s="20" t="s">
        <v>8452</v>
      </c>
      <c r="D3050" s="21">
        <v>4.29</v>
      </c>
      <c r="E3050" s="16">
        <f t="shared" si="47"/>
        <v>85.8</v>
      </c>
    </row>
    <row r="3051" spans="1:5">
      <c r="A3051" s="14">
        <v>3047</v>
      </c>
      <c r="B3051" s="19" t="s">
        <v>983</v>
      </c>
      <c r="C3051" s="20" t="s">
        <v>8452</v>
      </c>
      <c r="D3051" s="21">
        <v>3.66</v>
      </c>
      <c r="E3051" s="16">
        <f t="shared" si="47"/>
        <v>73.2</v>
      </c>
    </row>
    <row r="3052" spans="1:5">
      <c r="A3052" s="14">
        <v>3048</v>
      </c>
      <c r="B3052" s="19" t="s">
        <v>350</v>
      </c>
      <c r="C3052" s="20" t="s">
        <v>8452</v>
      </c>
      <c r="D3052" s="21">
        <v>7.68</v>
      </c>
      <c r="E3052" s="16">
        <f t="shared" si="47"/>
        <v>153.6</v>
      </c>
    </row>
    <row r="3053" spans="1:5">
      <c r="A3053" s="14">
        <v>3049</v>
      </c>
      <c r="B3053" s="19" t="s">
        <v>8453</v>
      </c>
      <c r="C3053" s="20" t="s">
        <v>8452</v>
      </c>
      <c r="D3053" s="21">
        <v>1</v>
      </c>
      <c r="E3053" s="16">
        <f t="shared" si="47"/>
        <v>20</v>
      </c>
    </row>
    <row r="3054" spans="1:5">
      <c r="A3054" s="14">
        <v>3050</v>
      </c>
      <c r="B3054" s="19" t="s">
        <v>8454</v>
      </c>
      <c r="C3054" s="20" t="s">
        <v>8452</v>
      </c>
      <c r="D3054" s="21">
        <v>5</v>
      </c>
      <c r="E3054" s="16">
        <f t="shared" si="47"/>
        <v>100</v>
      </c>
    </row>
    <row r="3055" spans="1:5">
      <c r="A3055" s="14">
        <v>3051</v>
      </c>
      <c r="B3055" s="19" t="s">
        <v>8455</v>
      </c>
      <c r="C3055" s="20" t="s">
        <v>8452</v>
      </c>
      <c r="D3055" s="21">
        <v>1.12</v>
      </c>
      <c r="E3055" s="16">
        <f t="shared" si="47"/>
        <v>22.4</v>
      </c>
    </row>
    <row r="3056" spans="1:5">
      <c r="A3056" s="14">
        <v>3052</v>
      </c>
      <c r="B3056" s="19" t="s">
        <v>8456</v>
      </c>
      <c r="C3056" s="20" t="s">
        <v>8452</v>
      </c>
      <c r="D3056" s="21">
        <v>3</v>
      </c>
      <c r="E3056" s="16">
        <f t="shared" si="47"/>
        <v>60</v>
      </c>
    </row>
    <row r="3057" spans="1:5">
      <c r="A3057" s="14">
        <v>3053</v>
      </c>
      <c r="B3057" s="19" t="s">
        <v>6680</v>
      </c>
      <c r="C3057" s="20" t="s">
        <v>8452</v>
      </c>
      <c r="D3057" s="21">
        <v>1.7</v>
      </c>
      <c r="E3057" s="16">
        <f t="shared" si="47"/>
        <v>34</v>
      </c>
    </row>
    <row r="3058" spans="1:5">
      <c r="A3058" s="14">
        <v>3054</v>
      </c>
      <c r="B3058" s="19" t="s">
        <v>4120</v>
      </c>
      <c r="C3058" s="20" t="s">
        <v>8452</v>
      </c>
      <c r="D3058" s="21">
        <v>2.3</v>
      </c>
      <c r="E3058" s="16">
        <f t="shared" si="47"/>
        <v>46</v>
      </c>
    </row>
    <row r="3059" spans="1:5">
      <c r="A3059" s="14">
        <v>3055</v>
      </c>
      <c r="B3059" s="19" t="s">
        <v>8457</v>
      </c>
      <c r="C3059" s="20" t="s">
        <v>8452</v>
      </c>
      <c r="D3059" s="21">
        <v>3.5</v>
      </c>
      <c r="E3059" s="16">
        <f t="shared" si="47"/>
        <v>70</v>
      </c>
    </row>
    <row r="3060" spans="1:5">
      <c r="A3060" s="14">
        <v>3056</v>
      </c>
      <c r="B3060" s="19" t="s">
        <v>8458</v>
      </c>
      <c r="C3060" s="20" t="s">
        <v>8452</v>
      </c>
      <c r="D3060" s="21">
        <v>2.7</v>
      </c>
      <c r="E3060" s="16">
        <f t="shared" si="47"/>
        <v>54</v>
      </c>
    </row>
    <row r="3061" spans="1:5">
      <c r="A3061" s="14">
        <v>3057</v>
      </c>
      <c r="B3061" s="19" t="s">
        <v>8459</v>
      </c>
      <c r="C3061" s="20" t="s">
        <v>8460</v>
      </c>
      <c r="D3061" s="21">
        <v>0.53</v>
      </c>
      <c r="E3061" s="16">
        <f t="shared" si="47"/>
        <v>10.6</v>
      </c>
    </row>
    <row r="3062" spans="1:5">
      <c r="A3062" s="14">
        <v>3058</v>
      </c>
      <c r="B3062" s="19" t="s">
        <v>2792</v>
      </c>
      <c r="C3062" s="20" t="s">
        <v>8460</v>
      </c>
      <c r="D3062" s="21">
        <v>1.78</v>
      </c>
      <c r="E3062" s="16">
        <f t="shared" si="47"/>
        <v>35.6</v>
      </c>
    </row>
    <row r="3063" spans="1:5">
      <c r="A3063" s="14">
        <v>3059</v>
      </c>
      <c r="B3063" s="19" t="s">
        <v>8199</v>
      </c>
      <c r="C3063" s="20" t="s">
        <v>8460</v>
      </c>
      <c r="D3063" s="21">
        <v>1.86</v>
      </c>
      <c r="E3063" s="16">
        <f t="shared" si="47"/>
        <v>37.2</v>
      </c>
    </row>
    <row r="3064" spans="1:5">
      <c r="A3064" s="14">
        <v>3060</v>
      </c>
      <c r="B3064" s="19" t="s">
        <v>1047</v>
      </c>
      <c r="C3064" s="20" t="s">
        <v>8460</v>
      </c>
      <c r="D3064" s="21">
        <v>0.93</v>
      </c>
      <c r="E3064" s="16">
        <f t="shared" si="47"/>
        <v>18.6</v>
      </c>
    </row>
    <row r="3065" spans="1:5">
      <c r="A3065" s="14">
        <v>3061</v>
      </c>
      <c r="B3065" s="19" t="s">
        <v>8461</v>
      </c>
      <c r="C3065" s="20" t="s">
        <v>8460</v>
      </c>
      <c r="D3065" s="21">
        <v>1.58</v>
      </c>
      <c r="E3065" s="16">
        <f t="shared" si="47"/>
        <v>31.6</v>
      </c>
    </row>
    <row r="3066" spans="1:5">
      <c r="A3066" s="14">
        <v>3062</v>
      </c>
      <c r="B3066" s="19" t="s">
        <v>6480</v>
      </c>
      <c r="C3066" s="20" t="s">
        <v>8462</v>
      </c>
      <c r="D3066" s="21">
        <v>1</v>
      </c>
      <c r="E3066" s="16">
        <f t="shared" si="47"/>
        <v>20</v>
      </c>
    </row>
    <row r="3067" spans="1:5">
      <c r="A3067" s="14">
        <v>3063</v>
      </c>
      <c r="B3067" s="19" t="s">
        <v>7657</v>
      </c>
      <c r="C3067" s="20" t="s">
        <v>8462</v>
      </c>
      <c r="D3067" s="21">
        <v>1</v>
      </c>
      <c r="E3067" s="16">
        <f t="shared" si="47"/>
        <v>20</v>
      </c>
    </row>
    <row r="3068" spans="1:5">
      <c r="A3068" s="14">
        <v>3064</v>
      </c>
      <c r="B3068" s="19" t="s">
        <v>8463</v>
      </c>
      <c r="C3068" s="20" t="s">
        <v>8462</v>
      </c>
      <c r="D3068" s="21">
        <v>4</v>
      </c>
      <c r="E3068" s="16">
        <f t="shared" si="47"/>
        <v>80</v>
      </c>
    </row>
    <row r="3069" spans="1:5">
      <c r="A3069" s="14">
        <v>3065</v>
      </c>
      <c r="B3069" s="19" t="s">
        <v>7931</v>
      </c>
      <c r="C3069" s="20" t="s">
        <v>8462</v>
      </c>
      <c r="D3069" s="21">
        <v>2.3</v>
      </c>
      <c r="E3069" s="16">
        <f t="shared" si="47"/>
        <v>46</v>
      </c>
    </row>
    <row r="3070" spans="1:5">
      <c r="A3070" s="14">
        <v>3066</v>
      </c>
      <c r="B3070" s="19" t="s">
        <v>8464</v>
      </c>
      <c r="C3070" s="20" t="s">
        <v>8462</v>
      </c>
      <c r="D3070" s="21">
        <v>1.3</v>
      </c>
      <c r="E3070" s="16">
        <f t="shared" si="47"/>
        <v>26</v>
      </c>
    </row>
    <row r="3071" spans="1:5">
      <c r="A3071" s="14">
        <v>3067</v>
      </c>
      <c r="B3071" s="19" t="s">
        <v>8465</v>
      </c>
      <c r="C3071" s="20" t="s">
        <v>8462</v>
      </c>
      <c r="D3071" s="21">
        <v>5.2</v>
      </c>
      <c r="E3071" s="16">
        <f t="shared" si="47"/>
        <v>104</v>
      </c>
    </row>
    <row r="3072" spans="1:5">
      <c r="A3072" s="14">
        <v>3068</v>
      </c>
      <c r="B3072" s="19" t="s">
        <v>8466</v>
      </c>
      <c r="C3072" s="20" t="s">
        <v>8462</v>
      </c>
      <c r="D3072" s="21">
        <v>1</v>
      </c>
      <c r="E3072" s="16">
        <f t="shared" si="47"/>
        <v>20</v>
      </c>
    </row>
    <row r="3073" spans="1:5">
      <c r="A3073" s="14">
        <v>3069</v>
      </c>
      <c r="B3073" s="19" t="s">
        <v>8467</v>
      </c>
      <c r="C3073" s="20" t="s">
        <v>8462</v>
      </c>
      <c r="D3073" s="21">
        <v>4.9</v>
      </c>
      <c r="E3073" s="16">
        <f t="shared" si="47"/>
        <v>98</v>
      </c>
    </row>
    <row r="3074" spans="1:5">
      <c r="A3074" s="14">
        <v>3070</v>
      </c>
      <c r="B3074" s="19" t="s">
        <v>8468</v>
      </c>
      <c r="C3074" s="20" t="s">
        <v>8462</v>
      </c>
      <c r="D3074" s="21">
        <v>3</v>
      </c>
      <c r="E3074" s="16">
        <f t="shared" si="47"/>
        <v>60</v>
      </c>
    </row>
    <row r="3075" spans="1:5">
      <c r="A3075" s="14">
        <v>3071</v>
      </c>
      <c r="B3075" s="19" t="s">
        <v>8469</v>
      </c>
      <c r="C3075" s="20" t="s">
        <v>8462</v>
      </c>
      <c r="D3075" s="21">
        <v>3</v>
      </c>
      <c r="E3075" s="16">
        <f t="shared" si="47"/>
        <v>60</v>
      </c>
    </row>
    <row r="3076" spans="1:5">
      <c r="A3076" s="14">
        <v>3072</v>
      </c>
      <c r="B3076" s="19" t="s">
        <v>8470</v>
      </c>
      <c r="C3076" s="20" t="s">
        <v>8462</v>
      </c>
      <c r="D3076" s="21">
        <v>4</v>
      </c>
      <c r="E3076" s="16">
        <f t="shared" si="47"/>
        <v>80</v>
      </c>
    </row>
    <row r="3077" spans="1:5">
      <c r="A3077" s="14">
        <v>3073</v>
      </c>
      <c r="B3077" s="19" t="s">
        <v>8471</v>
      </c>
      <c r="C3077" s="20" t="s">
        <v>8462</v>
      </c>
      <c r="D3077" s="21">
        <v>4.5</v>
      </c>
      <c r="E3077" s="16">
        <f t="shared" si="47"/>
        <v>90</v>
      </c>
    </row>
    <row r="3078" spans="1:5">
      <c r="A3078" s="14">
        <v>3074</v>
      </c>
      <c r="B3078" s="19" t="s">
        <v>8472</v>
      </c>
      <c r="C3078" s="20" t="s">
        <v>8462</v>
      </c>
      <c r="D3078" s="21">
        <v>1.5</v>
      </c>
      <c r="E3078" s="16">
        <f t="shared" ref="E3078:E3141" si="48">D3078*20</f>
        <v>30</v>
      </c>
    </row>
    <row r="3079" spans="1:5">
      <c r="A3079" s="14">
        <v>3075</v>
      </c>
      <c r="B3079" s="19" t="s">
        <v>8473</v>
      </c>
      <c r="C3079" s="20" t="s">
        <v>8462</v>
      </c>
      <c r="D3079" s="21">
        <v>3.8</v>
      </c>
      <c r="E3079" s="16">
        <f t="shared" si="48"/>
        <v>76</v>
      </c>
    </row>
    <row r="3080" spans="1:5">
      <c r="A3080" s="14">
        <v>3076</v>
      </c>
      <c r="B3080" s="19" t="s">
        <v>7636</v>
      </c>
      <c r="C3080" s="20" t="s">
        <v>8462</v>
      </c>
      <c r="D3080" s="21">
        <v>5</v>
      </c>
      <c r="E3080" s="16">
        <f t="shared" si="48"/>
        <v>100</v>
      </c>
    </row>
    <row r="3081" spans="1:5">
      <c r="A3081" s="14">
        <v>3077</v>
      </c>
      <c r="B3081" s="19" t="s">
        <v>8474</v>
      </c>
      <c r="C3081" s="20" t="s">
        <v>8462</v>
      </c>
      <c r="D3081" s="21">
        <v>4</v>
      </c>
      <c r="E3081" s="16">
        <f t="shared" si="48"/>
        <v>80</v>
      </c>
    </row>
    <row r="3082" spans="1:5">
      <c r="A3082" s="14">
        <v>3078</v>
      </c>
      <c r="B3082" s="19" t="s">
        <v>8475</v>
      </c>
      <c r="C3082" s="20" t="s">
        <v>8462</v>
      </c>
      <c r="D3082" s="21">
        <v>2.5</v>
      </c>
      <c r="E3082" s="16">
        <f t="shared" si="48"/>
        <v>50</v>
      </c>
    </row>
    <row r="3083" spans="1:5">
      <c r="A3083" s="14">
        <v>3079</v>
      </c>
      <c r="B3083" s="19" t="s">
        <v>8476</v>
      </c>
      <c r="C3083" s="20" t="s">
        <v>8462</v>
      </c>
      <c r="D3083" s="21">
        <v>4.5</v>
      </c>
      <c r="E3083" s="16">
        <f t="shared" si="48"/>
        <v>90</v>
      </c>
    </row>
    <row r="3084" spans="1:5">
      <c r="A3084" s="14">
        <v>3080</v>
      </c>
      <c r="B3084" s="19" t="s">
        <v>8477</v>
      </c>
      <c r="C3084" s="20" t="s">
        <v>8462</v>
      </c>
      <c r="D3084" s="21">
        <v>5</v>
      </c>
      <c r="E3084" s="16">
        <f t="shared" si="48"/>
        <v>100</v>
      </c>
    </row>
    <row r="3085" spans="1:5">
      <c r="A3085" s="14">
        <v>3081</v>
      </c>
      <c r="B3085" s="19" t="s">
        <v>1999</v>
      </c>
      <c r="C3085" s="20" t="s">
        <v>8462</v>
      </c>
      <c r="D3085" s="21">
        <v>1.5</v>
      </c>
      <c r="E3085" s="16">
        <f t="shared" si="48"/>
        <v>30</v>
      </c>
    </row>
    <row r="3086" spans="1:5">
      <c r="A3086" s="14">
        <v>3082</v>
      </c>
      <c r="B3086" s="19" t="s">
        <v>8478</v>
      </c>
      <c r="C3086" s="20" t="s">
        <v>8462</v>
      </c>
      <c r="D3086" s="21">
        <v>3</v>
      </c>
      <c r="E3086" s="16">
        <f t="shared" si="48"/>
        <v>60</v>
      </c>
    </row>
    <row r="3087" spans="1:5">
      <c r="A3087" s="14">
        <v>3083</v>
      </c>
      <c r="B3087" s="19" t="s">
        <v>8479</v>
      </c>
      <c r="C3087" s="20" t="s">
        <v>8462</v>
      </c>
      <c r="D3087" s="21">
        <v>1</v>
      </c>
      <c r="E3087" s="16">
        <f t="shared" si="48"/>
        <v>20</v>
      </c>
    </row>
    <row r="3088" spans="1:5">
      <c r="A3088" s="14">
        <v>3084</v>
      </c>
      <c r="B3088" s="19" t="s">
        <v>8480</v>
      </c>
      <c r="C3088" s="20" t="s">
        <v>8462</v>
      </c>
      <c r="D3088" s="21">
        <v>2.5</v>
      </c>
      <c r="E3088" s="16">
        <f t="shared" si="48"/>
        <v>50</v>
      </c>
    </row>
    <row r="3089" spans="1:5">
      <c r="A3089" s="14">
        <v>3085</v>
      </c>
      <c r="B3089" s="19" t="s">
        <v>8481</v>
      </c>
      <c r="C3089" s="20" t="s">
        <v>8462</v>
      </c>
      <c r="D3089" s="21">
        <v>1.3</v>
      </c>
      <c r="E3089" s="16">
        <f t="shared" si="48"/>
        <v>26</v>
      </c>
    </row>
    <row r="3090" spans="1:5">
      <c r="A3090" s="14">
        <v>3086</v>
      </c>
      <c r="B3090" s="19" t="s">
        <v>8482</v>
      </c>
      <c r="C3090" s="20" t="s">
        <v>8462</v>
      </c>
      <c r="D3090" s="21">
        <v>1.8</v>
      </c>
      <c r="E3090" s="16">
        <f t="shared" si="48"/>
        <v>36</v>
      </c>
    </row>
    <row r="3091" spans="1:5">
      <c r="A3091" s="14">
        <v>3087</v>
      </c>
      <c r="B3091" s="19" t="s">
        <v>8483</v>
      </c>
      <c r="C3091" s="20" t="s">
        <v>8462</v>
      </c>
      <c r="D3091" s="21">
        <v>6.5</v>
      </c>
      <c r="E3091" s="16">
        <f t="shared" si="48"/>
        <v>130</v>
      </c>
    </row>
    <row r="3092" spans="1:5">
      <c r="A3092" s="14">
        <v>3088</v>
      </c>
      <c r="B3092" s="19" t="s">
        <v>8484</v>
      </c>
      <c r="C3092" s="20" t="s">
        <v>8462</v>
      </c>
      <c r="D3092" s="21">
        <v>0.5</v>
      </c>
      <c r="E3092" s="16">
        <f t="shared" si="48"/>
        <v>10</v>
      </c>
    </row>
    <row r="3093" spans="1:5">
      <c r="A3093" s="14">
        <v>3089</v>
      </c>
      <c r="B3093" s="19" t="s">
        <v>8308</v>
      </c>
      <c r="C3093" s="20" t="s">
        <v>8462</v>
      </c>
      <c r="D3093" s="21">
        <v>1</v>
      </c>
      <c r="E3093" s="16">
        <f t="shared" si="48"/>
        <v>20</v>
      </c>
    </row>
    <row r="3094" spans="1:5">
      <c r="A3094" s="14">
        <v>3090</v>
      </c>
      <c r="B3094" s="19" t="s">
        <v>8485</v>
      </c>
      <c r="C3094" s="20" t="s">
        <v>8462</v>
      </c>
      <c r="D3094" s="21">
        <v>3</v>
      </c>
      <c r="E3094" s="16">
        <f t="shared" si="48"/>
        <v>60</v>
      </c>
    </row>
    <row r="3095" spans="1:5">
      <c r="A3095" s="14">
        <v>3091</v>
      </c>
      <c r="B3095" s="19" t="s">
        <v>8486</v>
      </c>
      <c r="C3095" s="20" t="s">
        <v>8462</v>
      </c>
      <c r="D3095" s="21">
        <v>3</v>
      </c>
      <c r="E3095" s="16">
        <f t="shared" si="48"/>
        <v>60</v>
      </c>
    </row>
    <row r="3096" spans="1:5">
      <c r="A3096" s="14">
        <v>3092</v>
      </c>
      <c r="B3096" s="19" t="s">
        <v>8487</v>
      </c>
      <c r="C3096" s="20" t="s">
        <v>8488</v>
      </c>
      <c r="D3096" s="21">
        <v>5.13</v>
      </c>
      <c r="E3096" s="16">
        <f t="shared" si="48"/>
        <v>102.6</v>
      </c>
    </row>
    <row r="3097" spans="1:5">
      <c r="A3097" s="14">
        <v>3093</v>
      </c>
      <c r="B3097" s="19" t="s">
        <v>8489</v>
      </c>
      <c r="C3097" s="20" t="s">
        <v>8488</v>
      </c>
      <c r="D3097" s="21">
        <v>3.01</v>
      </c>
      <c r="E3097" s="16">
        <f t="shared" si="48"/>
        <v>60.2</v>
      </c>
    </row>
    <row r="3098" spans="1:5">
      <c r="A3098" s="14">
        <v>3094</v>
      </c>
      <c r="B3098" s="19" t="s">
        <v>8490</v>
      </c>
      <c r="C3098" s="20" t="s">
        <v>8488</v>
      </c>
      <c r="D3098" s="21">
        <v>4.8</v>
      </c>
      <c r="E3098" s="16">
        <f t="shared" si="48"/>
        <v>96</v>
      </c>
    </row>
    <row r="3099" spans="1:5">
      <c r="A3099" s="14">
        <v>3095</v>
      </c>
      <c r="B3099" s="19" t="s">
        <v>8491</v>
      </c>
      <c r="C3099" s="20" t="s">
        <v>8488</v>
      </c>
      <c r="D3099" s="21">
        <v>2.5</v>
      </c>
      <c r="E3099" s="16">
        <f t="shared" si="48"/>
        <v>50</v>
      </c>
    </row>
    <row r="3100" spans="1:5">
      <c r="A3100" s="14">
        <v>3096</v>
      </c>
      <c r="B3100" s="19" t="s">
        <v>8492</v>
      </c>
      <c r="C3100" s="20" t="s">
        <v>8488</v>
      </c>
      <c r="D3100" s="21">
        <v>0.5</v>
      </c>
      <c r="E3100" s="16">
        <f t="shared" si="48"/>
        <v>10</v>
      </c>
    </row>
    <row r="3101" spans="1:5">
      <c r="A3101" s="14">
        <v>3097</v>
      </c>
      <c r="B3101" s="19" t="s">
        <v>8493</v>
      </c>
      <c r="C3101" s="20" t="s">
        <v>8488</v>
      </c>
      <c r="D3101" s="21">
        <v>1.8</v>
      </c>
      <c r="E3101" s="16">
        <f t="shared" si="48"/>
        <v>36</v>
      </c>
    </row>
    <row r="3102" spans="1:5">
      <c r="A3102" s="14">
        <v>3098</v>
      </c>
      <c r="B3102" s="19" t="s">
        <v>8494</v>
      </c>
      <c r="C3102" s="20" t="s">
        <v>8488</v>
      </c>
      <c r="D3102" s="21">
        <v>0.5</v>
      </c>
      <c r="E3102" s="16">
        <f t="shared" si="48"/>
        <v>10</v>
      </c>
    </row>
    <row r="3103" spans="1:5">
      <c r="A3103" s="14">
        <v>3099</v>
      </c>
      <c r="B3103" s="19" t="s">
        <v>8495</v>
      </c>
      <c r="C3103" s="20" t="s">
        <v>8488</v>
      </c>
      <c r="D3103" s="21">
        <v>1.6</v>
      </c>
      <c r="E3103" s="16">
        <f t="shared" si="48"/>
        <v>32</v>
      </c>
    </row>
    <row r="3104" spans="1:5">
      <c r="A3104" s="14">
        <v>3100</v>
      </c>
      <c r="B3104" s="19" t="s">
        <v>8496</v>
      </c>
      <c r="C3104" s="20" t="s">
        <v>8488</v>
      </c>
      <c r="D3104" s="21">
        <v>1</v>
      </c>
      <c r="E3104" s="16">
        <f t="shared" si="48"/>
        <v>20</v>
      </c>
    </row>
    <row r="3105" spans="1:5">
      <c r="A3105" s="14">
        <v>3101</v>
      </c>
      <c r="B3105" s="19" t="s">
        <v>8497</v>
      </c>
      <c r="C3105" s="20" t="s">
        <v>8488</v>
      </c>
      <c r="D3105" s="21">
        <v>0.7</v>
      </c>
      <c r="E3105" s="16">
        <f t="shared" si="48"/>
        <v>14</v>
      </c>
    </row>
    <row r="3106" spans="1:5">
      <c r="A3106" s="14">
        <v>3102</v>
      </c>
      <c r="B3106" s="19" t="s">
        <v>8498</v>
      </c>
      <c r="C3106" s="20" t="s">
        <v>8488</v>
      </c>
      <c r="D3106" s="21">
        <v>0.6</v>
      </c>
      <c r="E3106" s="16">
        <f t="shared" si="48"/>
        <v>12</v>
      </c>
    </row>
    <row r="3107" spans="1:5">
      <c r="A3107" s="14">
        <v>3103</v>
      </c>
      <c r="B3107" s="19" t="s">
        <v>8499</v>
      </c>
      <c r="C3107" s="20" t="s">
        <v>8488</v>
      </c>
      <c r="D3107" s="21">
        <v>0.5</v>
      </c>
      <c r="E3107" s="16">
        <f t="shared" si="48"/>
        <v>10</v>
      </c>
    </row>
    <row r="3108" spans="1:5">
      <c r="A3108" s="14">
        <v>3104</v>
      </c>
      <c r="B3108" s="19" t="s">
        <v>8500</v>
      </c>
      <c r="C3108" s="20" t="s">
        <v>8488</v>
      </c>
      <c r="D3108" s="21">
        <v>1.1</v>
      </c>
      <c r="E3108" s="16">
        <f t="shared" si="48"/>
        <v>22</v>
      </c>
    </row>
    <row r="3109" spans="1:5">
      <c r="A3109" s="14">
        <v>3105</v>
      </c>
      <c r="B3109" s="19" t="s">
        <v>8501</v>
      </c>
      <c r="C3109" s="20" t="s">
        <v>8488</v>
      </c>
      <c r="D3109" s="21">
        <v>1</v>
      </c>
      <c r="E3109" s="16">
        <f t="shared" si="48"/>
        <v>20</v>
      </c>
    </row>
    <row r="3110" spans="1:5">
      <c r="A3110" s="14">
        <v>3106</v>
      </c>
      <c r="B3110" s="19" t="s">
        <v>8502</v>
      </c>
      <c r="C3110" s="20" t="s">
        <v>8488</v>
      </c>
      <c r="D3110" s="21">
        <v>1.8</v>
      </c>
      <c r="E3110" s="16">
        <f t="shared" si="48"/>
        <v>36</v>
      </c>
    </row>
    <row r="3111" spans="1:5">
      <c r="A3111" s="14">
        <v>3107</v>
      </c>
      <c r="B3111" s="19" t="s">
        <v>5284</v>
      </c>
      <c r="C3111" s="20" t="s">
        <v>8488</v>
      </c>
      <c r="D3111" s="21">
        <v>2.7</v>
      </c>
      <c r="E3111" s="16">
        <f t="shared" si="48"/>
        <v>54</v>
      </c>
    </row>
    <row r="3112" spans="1:5">
      <c r="A3112" s="14">
        <v>3108</v>
      </c>
      <c r="B3112" s="19" t="s">
        <v>5670</v>
      </c>
      <c r="C3112" s="20" t="s">
        <v>8488</v>
      </c>
      <c r="D3112" s="21">
        <v>1.2</v>
      </c>
      <c r="E3112" s="16">
        <f t="shared" si="48"/>
        <v>24</v>
      </c>
    </row>
    <row r="3113" spans="1:5">
      <c r="A3113" s="14">
        <v>3109</v>
      </c>
      <c r="B3113" s="19" t="s">
        <v>5955</v>
      </c>
      <c r="C3113" s="20" t="s">
        <v>8488</v>
      </c>
      <c r="D3113" s="21">
        <v>1</v>
      </c>
      <c r="E3113" s="16">
        <f t="shared" si="48"/>
        <v>20</v>
      </c>
    </row>
    <row r="3114" spans="1:5">
      <c r="A3114" s="14">
        <v>3110</v>
      </c>
      <c r="B3114" s="19" t="s">
        <v>3142</v>
      </c>
      <c r="C3114" s="20" t="s">
        <v>8503</v>
      </c>
      <c r="D3114" s="21">
        <v>6.06</v>
      </c>
      <c r="E3114" s="16">
        <f t="shared" si="48"/>
        <v>121.2</v>
      </c>
    </row>
    <row r="3115" spans="1:5">
      <c r="A3115" s="14">
        <v>3111</v>
      </c>
      <c r="B3115" s="19" t="s">
        <v>8504</v>
      </c>
      <c r="C3115" s="20" t="s">
        <v>8503</v>
      </c>
      <c r="D3115" s="21">
        <v>5.32</v>
      </c>
      <c r="E3115" s="16">
        <f t="shared" si="48"/>
        <v>106.4</v>
      </c>
    </row>
    <row r="3116" spans="1:5">
      <c r="A3116" s="14">
        <v>3112</v>
      </c>
      <c r="B3116" s="19" t="s">
        <v>8505</v>
      </c>
      <c r="C3116" s="20" t="s">
        <v>8506</v>
      </c>
      <c r="D3116" s="21">
        <v>2.6</v>
      </c>
      <c r="E3116" s="16">
        <f t="shared" si="48"/>
        <v>52</v>
      </c>
    </row>
    <row r="3117" spans="1:5">
      <c r="A3117" s="14">
        <v>3113</v>
      </c>
      <c r="B3117" s="19" t="s">
        <v>8507</v>
      </c>
      <c r="C3117" s="20" t="s">
        <v>8506</v>
      </c>
      <c r="D3117" s="21">
        <v>3.8</v>
      </c>
      <c r="E3117" s="16">
        <f t="shared" si="48"/>
        <v>76</v>
      </c>
    </row>
    <row r="3118" spans="1:5">
      <c r="A3118" s="14">
        <v>3114</v>
      </c>
      <c r="B3118" s="19" t="s">
        <v>8508</v>
      </c>
      <c r="C3118" s="20" t="s">
        <v>8506</v>
      </c>
      <c r="D3118" s="21">
        <v>5.4</v>
      </c>
      <c r="E3118" s="16">
        <f t="shared" si="48"/>
        <v>108</v>
      </c>
    </row>
    <row r="3119" spans="1:5">
      <c r="A3119" s="14">
        <v>3115</v>
      </c>
      <c r="B3119" s="19" t="s">
        <v>8509</v>
      </c>
      <c r="C3119" s="20" t="s">
        <v>8506</v>
      </c>
      <c r="D3119" s="21">
        <v>5.1</v>
      </c>
      <c r="E3119" s="16">
        <f t="shared" si="48"/>
        <v>102</v>
      </c>
    </row>
    <row r="3120" spans="1:5">
      <c r="A3120" s="14">
        <v>3116</v>
      </c>
      <c r="B3120" s="19" t="s">
        <v>8510</v>
      </c>
      <c r="C3120" s="20" t="s">
        <v>8506</v>
      </c>
      <c r="D3120" s="21">
        <v>1.6</v>
      </c>
      <c r="E3120" s="16">
        <f t="shared" si="48"/>
        <v>32</v>
      </c>
    </row>
    <row r="3121" spans="1:5">
      <c r="A3121" s="14">
        <v>3117</v>
      </c>
      <c r="B3121" s="19" t="s">
        <v>8511</v>
      </c>
      <c r="C3121" s="20" t="s">
        <v>8506</v>
      </c>
      <c r="D3121" s="21">
        <v>3.6</v>
      </c>
      <c r="E3121" s="16">
        <f t="shared" si="48"/>
        <v>72</v>
      </c>
    </row>
    <row r="3122" spans="1:5">
      <c r="A3122" s="14">
        <v>3118</v>
      </c>
      <c r="B3122" s="19" t="s">
        <v>8512</v>
      </c>
      <c r="C3122" s="20" t="s">
        <v>8506</v>
      </c>
      <c r="D3122" s="21">
        <v>1.9</v>
      </c>
      <c r="E3122" s="16">
        <f t="shared" si="48"/>
        <v>38</v>
      </c>
    </row>
    <row r="3123" spans="1:5">
      <c r="A3123" s="14">
        <v>3119</v>
      </c>
      <c r="B3123" s="19" t="s">
        <v>8513</v>
      </c>
      <c r="C3123" s="20" t="s">
        <v>8506</v>
      </c>
      <c r="D3123" s="21">
        <v>2.8</v>
      </c>
      <c r="E3123" s="16">
        <f t="shared" si="48"/>
        <v>56</v>
      </c>
    </row>
    <row r="3124" spans="1:5">
      <c r="A3124" s="14">
        <v>3120</v>
      </c>
      <c r="B3124" s="19" t="s">
        <v>8514</v>
      </c>
      <c r="C3124" s="20" t="s">
        <v>8506</v>
      </c>
      <c r="D3124" s="21">
        <v>7.1</v>
      </c>
      <c r="E3124" s="16">
        <f t="shared" si="48"/>
        <v>142</v>
      </c>
    </row>
    <row r="3125" spans="1:5">
      <c r="A3125" s="14">
        <v>3121</v>
      </c>
      <c r="B3125" s="19" t="s">
        <v>6002</v>
      </c>
      <c r="C3125" s="20" t="s">
        <v>8506</v>
      </c>
      <c r="D3125" s="21">
        <v>3.2</v>
      </c>
      <c r="E3125" s="16">
        <f t="shared" si="48"/>
        <v>64</v>
      </c>
    </row>
    <row r="3126" spans="1:5">
      <c r="A3126" s="14">
        <v>3122</v>
      </c>
      <c r="B3126" s="19" t="s">
        <v>8515</v>
      </c>
      <c r="C3126" s="20" t="s">
        <v>8506</v>
      </c>
      <c r="D3126" s="21">
        <v>3</v>
      </c>
      <c r="E3126" s="16">
        <f t="shared" si="48"/>
        <v>60</v>
      </c>
    </row>
    <row r="3127" spans="1:5">
      <c r="A3127" s="14">
        <v>3123</v>
      </c>
      <c r="B3127" s="19" t="s">
        <v>8516</v>
      </c>
      <c r="C3127" s="20" t="s">
        <v>8506</v>
      </c>
      <c r="D3127" s="21">
        <v>2</v>
      </c>
      <c r="E3127" s="16">
        <f t="shared" si="48"/>
        <v>40</v>
      </c>
    </row>
    <row r="3128" spans="1:5">
      <c r="A3128" s="14">
        <v>3124</v>
      </c>
      <c r="B3128" s="19" t="s">
        <v>8517</v>
      </c>
      <c r="C3128" s="20" t="s">
        <v>8506</v>
      </c>
      <c r="D3128" s="21">
        <v>3</v>
      </c>
      <c r="E3128" s="16">
        <f t="shared" si="48"/>
        <v>60</v>
      </c>
    </row>
    <row r="3129" spans="1:5">
      <c r="A3129" s="14">
        <v>3125</v>
      </c>
      <c r="B3129" s="19" t="s">
        <v>8518</v>
      </c>
      <c r="C3129" s="20" t="s">
        <v>8506</v>
      </c>
      <c r="D3129" s="21">
        <v>0.65</v>
      </c>
      <c r="E3129" s="16">
        <f t="shared" si="48"/>
        <v>13</v>
      </c>
    </row>
    <row r="3130" spans="1:5">
      <c r="A3130" s="14">
        <v>3126</v>
      </c>
      <c r="B3130" s="19" t="s">
        <v>8519</v>
      </c>
      <c r="C3130" s="20" t="s">
        <v>8506</v>
      </c>
      <c r="D3130" s="21">
        <v>1.75</v>
      </c>
      <c r="E3130" s="16">
        <f t="shared" si="48"/>
        <v>35</v>
      </c>
    </row>
    <row r="3131" spans="1:5">
      <c r="A3131" s="14">
        <v>3127</v>
      </c>
      <c r="B3131" s="19" t="s">
        <v>8520</v>
      </c>
      <c r="C3131" s="20" t="s">
        <v>8506</v>
      </c>
      <c r="D3131" s="21">
        <v>0.8</v>
      </c>
      <c r="E3131" s="16">
        <f t="shared" si="48"/>
        <v>16</v>
      </c>
    </row>
    <row r="3132" spans="1:5">
      <c r="A3132" s="14">
        <v>3128</v>
      </c>
      <c r="B3132" s="19" t="s">
        <v>8521</v>
      </c>
      <c r="C3132" s="20" t="s">
        <v>8506</v>
      </c>
      <c r="D3132" s="21">
        <v>0.6</v>
      </c>
      <c r="E3132" s="16">
        <f t="shared" si="48"/>
        <v>12</v>
      </c>
    </row>
    <row r="3133" spans="1:5">
      <c r="A3133" s="14">
        <v>3129</v>
      </c>
      <c r="B3133" s="19" t="s">
        <v>3507</v>
      </c>
      <c r="C3133" s="20" t="s">
        <v>8506</v>
      </c>
      <c r="D3133" s="21">
        <v>1</v>
      </c>
      <c r="E3133" s="16">
        <f t="shared" si="48"/>
        <v>20</v>
      </c>
    </row>
    <row r="3134" spans="1:5">
      <c r="A3134" s="14">
        <v>3130</v>
      </c>
      <c r="B3134" s="19" t="s">
        <v>8522</v>
      </c>
      <c r="C3134" s="20" t="s">
        <v>8506</v>
      </c>
      <c r="D3134" s="21">
        <v>0.46</v>
      </c>
      <c r="E3134" s="16">
        <f t="shared" si="48"/>
        <v>9.2</v>
      </c>
    </row>
    <row r="3135" spans="1:5">
      <c r="A3135" s="14">
        <v>3131</v>
      </c>
      <c r="B3135" s="19" t="s">
        <v>1288</v>
      </c>
      <c r="C3135" s="20" t="s">
        <v>8523</v>
      </c>
      <c r="D3135" s="21">
        <v>1.4</v>
      </c>
      <c r="E3135" s="16">
        <f t="shared" si="48"/>
        <v>28</v>
      </c>
    </row>
    <row r="3136" spans="1:5">
      <c r="A3136" s="14">
        <v>3132</v>
      </c>
      <c r="B3136" s="19" t="s">
        <v>5688</v>
      </c>
      <c r="C3136" s="20" t="s">
        <v>8523</v>
      </c>
      <c r="D3136" s="21">
        <v>3.3</v>
      </c>
      <c r="E3136" s="16">
        <f t="shared" si="48"/>
        <v>66</v>
      </c>
    </row>
    <row r="3137" spans="1:5">
      <c r="A3137" s="14">
        <v>3133</v>
      </c>
      <c r="B3137" s="19" t="s">
        <v>8524</v>
      </c>
      <c r="C3137" s="20" t="s">
        <v>8523</v>
      </c>
      <c r="D3137" s="21">
        <v>3.9</v>
      </c>
      <c r="E3137" s="16">
        <f t="shared" si="48"/>
        <v>78</v>
      </c>
    </row>
    <row r="3138" spans="1:5">
      <c r="A3138" s="14">
        <v>3134</v>
      </c>
      <c r="B3138" s="19" t="s">
        <v>8525</v>
      </c>
      <c r="C3138" s="20" t="s">
        <v>8523</v>
      </c>
      <c r="D3138" s="21">
        <v>0.5</v>
      </c>
      <c r="E3138" s="16">
        <f t="shared" si="48"/>
        <v>10</v>
      </c>
    </row>
    <row r="3139" spans="1:5">
      <c r="A3139" s="14">
        <v>3135</v>
      </c>
      <c r="B3139" s="19" t="s">
        <v>8526</v>
      </c>
      <c r="C3139" s="20" t="s">
        <v>8523</v>
      </c>
      <c r="D3139" s="21">
        <v>1.2</v>
      </c>
      <c r="E3139" s="16">
        <f t="shared" si="48"/>
        <v>24</v>
      </c>
    </row>
    <row r="3140" spans="1:5">
      <c r="A3140" s="14">
        <v>3136</v>
      </c>
      <c r="B3140" s="19" t="s">
        <v>8527</v>
      </c>
      <c r="C3140" s="20" t="s">
        <v>8523</v>
      </c>
      <c r="D3140" s="21">
        <v>0.4</v>
      </c>
      <c r="E3140" s="16">
        <f t="shared" si="48"/>
        <v>8</v>
      </c>
    </row>
    <row r="3141" spans="1:5">
      <c r="A3141" s="14">
        <v>3137</v>
      </c>
      <c r="B3141" s="19" t="s">
        <v>8528</v>
      </c>
      <c r="C3141" s="20" t="s">
        <v>8523</v>
      </c>
      <c r="D3141" s="21">
        <v>0.4</v>
      </c>
      <c r="E3141" s="16">
        <f t="shared" si="48"/>
        <v>8</v>
      </c>
    </row>
    <row r="3142" spans="1:5">
      <c r="A3142" s="14">
        <v>3138</v>
      </c>
      <c r="B3142" s="19" t="s">
        <v>8529</v>
      </c>
      <c r="C3142" s="20" t="s">
        <v>8523</v>
      </c>
      <c r="D3142" s="21">
        <v>4</v>
      </c>
      <c r="E3142" s="16">
        <f t="shared" ref="E3142:E3205" si="49">D3142*20</f>
        <v>80</v>
      </c>
    </row>
    <row r="3143" spans="1:5">
      <c r="A3143" s="14">
        <v>3139</v>
      </c>
      <c r="B3143" s="19" t="s">
        <v>6807</v>
      </c>
      <c r="C3143" s="20" t="s">
        <v>8523</v>
      </c>
      <c r="D3143" s="21">
        <v>2</v>
      </c>
      <c r="E3143" s="16">
        <f t="shared" si="49"/>
        <v>40</v>
      </c>
    </row>
    <row r="3144" spans="1:5">
      <c r="A3144" s="14">
        <v>3140</v>
      </c>
      <c r="B3144" s="19" t="s">
        <v>8530</v>
      </c>
      <c r="C3144" s="20" t="s">
        <v>8531</v>
      </c>
      <c r="D3144" s="21">
        <v>6.32</v>
      </c>
      <c r="E3144" s="16">
        <f t="shared" si="49"/>
        <v>126.4</v>
      </c>
    </row>
    <row r="3145" spans="1:5">
      <c r="A3145" s="14">
        <v>3141</v>
      </c>
      <c r="B3145" s="19" t="s">
        <v>8532</v>
      </c>
      <c r="C3145" s="20" t="s">
        <v>8531</v>
      </c>
      <c r="D3145" s="21">
        <v>2</v>
      </c>
      <c r="E3145" s="16">
        <f t="shared" si="49"/>
        <v>40</v>
      </c>
    </row>
    <row r="3146" spans="1:5">
      <c r="A3146" s="14">
        <v>3142</v>
      </c>
      <c r="B3146" s="19" t="s">
        <v>8533</v>
      </c>
      <c r="C3146" s="20" t="s">
        <v>8531</v>
      </c>
      <c r="D3146" s="21">
        <v>1.5</v>
      </c>
      <c r="E3146" s="16">
        <f t="shared" si="49"/>
        <v>30</v>
      </c>
    </row>
    <row r="3147" spans="1:5">
      <c r="A3147" s="14">
        <v>3143</v>
      </c>
      <c r="B3147" s="19" t="s">
        <v>8534</v>
      </c>
      <c r="C3147" s="20" t="s">
        <v>8531</v>
      </c>
      <c r="D3147" s="21">
        <v>1.5</v>
      </c>
      <c r="E3147" s="16">
        <f t="shared" si="49"/>
        <v>30</v>
      </c>
    </row>
    <row r="3148" spans="1:5">
      <c r="A3148" s="14">
        <v>3144</v>
      </c>
      <c r="B3148" s="19" t="s">
        <v>8535</v>
      </c>
      <c r="C3148" s="20" t="s">
        <v>8531</v>
      </c>
      <c r="D3148" s="21">
        <v>1.5</v>
      </c>
      <c r="E3148" s="16">
        <f t="shared" si="49"/>
        <v>30</v>
      </c>
    </row>
    <row r="3149" spans="1:5">
      <c r="A3149" s="14">
        <v>3145</v>
      </c>
      <c r="B3149" s="19" t="s">
        <v>8536</v>
      </c>
      <c r="C3149" s="20" t="s">
        <v>8531</v>
      </c>
      <c r="D3149" s="21">
        <v>1.3</v>
      </c>
      <c r="E3149" s="16">
        <f t="shared" si="49"/>
        <v>26</v>
      </c>
    </row>
    <row r="3150" spans="1:5">
      <c r="A3150" s="14">
        <v>3146</v>
      </c>
      <c r="B3150" s="19" t="s">
        <v>8537</v>
      </c>
      <c r="C3150" s="20" t="s">
        <v>8531</v>
      </c>
      <c r="D3150" s="21">
        <v>2.5</v>
      </c>
      <c r="E3150" s="16">
        <f t="shared" si="49"/>
        <v>50</v>
      </c>
    </row>
    <row r="3151" spans="1:5">
      <c r="A3151" s="14">
        <v>3147</v>
      </c>
      <c r="B3151" s="19" t="s">
        <v>8538</v>
      </c>
      <c r="C3151" s="20" t="s">
        <v>8531</v>
      </c>
      <c r="D3151" s="21">
        <v>0.6</v>
      </c>
      <c r="E3151" s="16">
        <f t="shared" si="49"/>
        <v>12</v>
      </c>
    </row>
    <row r="3152" spans="1:5">
      <c r="A3152" s="14">
        <v>3148</v>
      </c>
      <c r="B3152" s="19" t="s">
        <v>8539</v>
      </c>
      <c r="C3152" s="20" t="s">
        <v>8531</v>
      </c>
      <c r="D3152" s="21">
        <v>3</v>
      </c>
      <c r="E3152" s="16">
        <f t="shared" si="49"/>
        <v>60</v>
      </c>
    </row>
    <row r="3153" spans="1:5">
      <c r="A3153" s="14">
        <v>3149</v>
      </c>
      <c r="B3153" s="19" t="s">
        <v>8540</v>
      </c>
      <c r="C3153" s="20" t="s">
        <v>8531</v>
      </c>
      <c r="D3153" s="21">
        <v>4.65</v>
      </c>
      <c r="E3153" s="16">
        <f t="shared" si="49"/>
        <v>93</v>
      </c>
    </row>
    <row r="3154" spans="1:5">
      <c r="A3154" s="14">
        <v>3150</v>
      </c>
      <c r="B3154" s="19" t="s">
        <v>2583</v>
      </c>
      <c r="C3154" s="20" t="s">
        <v>8531</v>
      </c>
      <c r="D3154" s="21">
        <v>4</v>
      </c>
      <c r="E3154" s="16">
        <f t="shared" si="49"/>
        <v>80</v>
      </c>
    </row>
    <row r="3155" spans="1:5">
      <c r="A3155" s="14">
        <v>3151</v>
      </c>
      <c r="B3155" s="19" t="s">
        <v>8541</v>
      </c>
      <c r="C3155" s="20" t="s">
        <v>8531</v>
      </c>
      <c r="D3155" s="21">
        <v>2</v>
      </c>
      <c r="E3155" s="16">
        <f t="shared" si="49"/>
        <v>40</v>
      </c>
    </row>
    <row r="3156" spans="1:5">
      <c r="A3156" s="14">
        <v>3152</v>
      </c>
      <c r="B3156" s="19" t="s">
        <v>8542</v>
      </c>
      <c r="C3156" s="20" t="s">
        <v>8531</v>
      </c>
      <c r="D3156" s="21">
        <v>1.5</v>
      </c>
      <c r="E3156" s="16">
        <f t="shared" si="49"/>
        <v>30</v>
      </c>
    </row>
    <row r="3157" spans="1:5">
      <c r="A3157" s="14">
        <v>3153</v>
      </c>
      <c r="B3157" s="19" t="s">
        <v>8543</v>
      </c>
      <c r="C3157" s="20" t="s">
        <v>8531</v>
      </c>
      <c r="D3157" s="21">
        <v>1.2</v>
      </c>
      <c r="E3157" s="16">
        <f t="shared" si="49"/>
        <v>24</v>
      </c>
    </row>
    <row r="3158" spans="1:5">
      <c r="A3158" s="14">
        <v>3154</v>
      </c>
      <c r="B3158" s="19" t="s">
        <v>8544</v>
      </c>
      <c r="C3158" s="20" t="s">
        <v>8531</v>
      </c>
      <c r="D3158" s="21">
        <v>3.5</v>
      </c>
      <c r="E3158" s="16">
        <f t="shared" si="49"/>
        <v>70</v>
      </c>
    </row>
    <row r="3159" spans="1:5">
      <c r="A3159" s="14">
        <v>3155</v>
      </c>
      <c r="B3159" s="19" t="s">
        <v>8545</v>
      </c>
      <c r="C3159" s="20" t="s">
        <v>8531</v>
      </c>
      <c r="D3159" s="21">
        <v>2.33</v>
      </c>
      <c r="E3159" s="16">
        <f t="shared" si="49"/>
        <v>46.6</v>
      </c>
    </row>
    <row r="3160" spans="1:5">
      <c r="A3160" s="14">
        <v>3156</v>
      </c>
      <c r="B3160" s="19" t="s">
        <v>8546</v>
      </c>
      <c r="C3160" s="20" t="s">
        <v>8531</v>
      </c>
      <c r="D3160" s="21">
        <v>1.1</v>
      </c>
      <c r="E3160" s="16">
        <f t="shared" si="49"/>
        <v>22</v>
      </c>
    </row>
    <row r="3161" spans="1:5">
      <c r="A3161" s="14">
        <v>3157</v>
      </c>
      <c r="B3161" s="19" t="s">
        <v>8547</v>
      </c>
      <c r="C3161" s="20" t="s">
        <v>8531</v>
      </c>
      <c r="D3161" s="21">
        <v>2.14</v>
      </c>
      <c r="E3161" s="16">
        <f t="shared" si="49"/>
        <v>42.8</v>
      </c>
    </row>
    <row r="3162" spans="1:5">
      <c r="A3162" s="14">
        <v>3158</v>
      </c>
      <c r="B3162" s="19" t="s">
        <v>8548</v>
      </c>
      <c r="C3162" s="20" t="s">
        <v>8531</v>
      </c>
      <c r="D3162" s="21">
        <v>3</v>
      </c>
      <c r="E3162" s="16">
        <f t="shared" si="49"/>
        <v>60</v>
      </c>
    </row>
    <row r="3163" spans="1:5">
      <c r="A3163" s="14">
        <v>3159</v>
      </c>
      <c r="B3163" s="19" t="s">
        <v>8549</v>
      </c>
      <c r="C3163" s="20" t="s">
        <v>8531</v>
      </c>
      <c r="D3163" s="21">
        <v>1.6</v>
      </c>
      <c r="E3163" s="16">
        <f t="shared" si="49"/>
        <v>32</v>
      </c>
    </row>
    <row r="3164" spans="1:5">
      <c r="A3164" s="14">
        <v>3160</v>
      </c>
      <c r="B3164" s="19" t="s">
        <v>8550</v>
      </c>
      <c r="C3164" s="20" t="s">
        <v>8531</v>
      </c>
      <c r="D3164" s="21">
        <v>2.56</v>
      </c>
      <c r="E3164" s="16">
        <f t="shared" si="49"/>
        <v>51.2</v>
      </c>
    </row>
    <row r="3165" spans="1:5">
      <c r="A3165" s="14">
        <v>3161</v>
      </c>
      <c r="B3165" s="19" t="s">
        <v>5952</v>
      </c>
      <c r="C3165" s="20" t="s">
        <v>8531</v>
      </c>
      <c r="D3165" s="21">
        <v>2.96</v>
      </c>
      <c r="E3165" s="16">
        <f t="shared" si="49"/>
        <v>59.2</v>
      </c>
    </row>
    <row r="3166" spans="1:5">
      <c r="A3166" s="14">
        <v>3162</v>
      </c>
      <c r="B3166" s="19" t="s">
        <v>2078</v>
      </c>
      <c r="C3166" s="20" t="s">
        <v>8531</v>
      </c>
      <c r="D3166" s="21">
        <v>3.9</v>
      </c>
      <c r="E3166" s="16">
        <f t="shared" si="49"/>
        <v>78</v>
      </c>
    </row>
    <row r="3167" spans="1:5">
      <c r="A3167" s="14">
        <v>3163</v>
      </c>
      <c r="B3167" s="19" t="s">
        <v>8551</v>
      </c>
      <c r="C3167" s="20" t="s">
        <v>8531</v>
      </c>
      <c r="D3167" s="21">
        <v>3.78</v>
      </c>
      <c r="E3167" s="16">
        <f t="shared" si="49"/>
        <v>75.6</v>
      </c>
    </row>
    <row r="3168" spans="1:5">
      <c r="A3168" s="14">
        <v>3164</v>
      </c>
      <c r="B3168" s="19" t="s">
        <v>8552</v>
      </c>
      <c r="C3168" s="20" t="s">
        <v>8531</v>
      </c>
      <c r="D3168" s="21">
        <v>2.9</v>
      </c>
      <c r="E3168" s="16">
        <f t="shared" si="49"/>
        <v>58</v>
      </c>
    </row>
    <row r="3169" spans="1:5">
      <c r="A3169" s="14">
        <v>3165</v>
      </c>
      <c r="B3169" s="19" t="s">
        <v>8553</v>
      </c>
      <c r="C3169" s="20" t="s">
        <v>8531</v>
      </c>
      <c r="D3169" s="21">
        <v>3.1</v>
      </c>
      <c r="E3169" s="16">
        <f t="shared" si="49"/>
        <v>62</v>
      </c>
    </row>
    <row r="3170" spans="1:5">
      <c r="A3170" s="14">
        <v>3166</v>
      </c>
      <c r="B3170" s="19" t="s">
        <v>8554</v>
      </c>
      <c r="C3170" s="20" t="s">
        <v>8555</v>
      </c>
      <c r="D3170" s="21">
        <v>2.5</v>
      </c>
      <c r="E3170" s="16">
        <f t="shared" si="49"/>
        <v>50</v>
      </c>
    </row>
    <row r="3171" spans="1:5">
      <c r="A3171" s="14">
        <v>3167</v>
      </c>
      <c r="B3171" s="19" t="s">
        <v>8556</v>
      </c>
      <c r="C3171" s="20" t="s">
        <v>8555</v>
      </c>
      <c r="D3171" s="21">
        <v>1.8</v>
      </c>
      <c r="E3171" s="16">
        <f t="shared" si="49"/>
        <v>36</v>
      </c>
    </row>
    <row r="3172" spans="1:5">
      <c r="A3172" s="14">
        <v>3168</v>
      </c>
      <c r="B3172" s="19" t="s">
        <v>8557</v>
      </c>
      <c r="C3172" s="20" t="s">
        <v>8555</v>
      </c>
      <c r="D3172" s="21">
        <v>1.9</v>
      </c>
      <c r="E3172" s="16">
        <f t="shared" si="49"/>
        <v>38</v>
      </c>
    </row>
    <row r="3173" spans="1:5">
      <c r="A3173" s="14">
        <v>3169</v>
      </c>
      <c r="B3173" s="19" t="s">
        <v>8558</v>
      </c>
      <c r="C3173" s="20" t="s">
        <v>8555</v>
      </c>
      <c r="D3173" s="21">
        <v>4.5</v>
      </c>
      <c r="E3173" s="16">
        <f t="shared" si="49"/>
        <v>90</v>
      </c>
    </row>
    <row r="3174" spans="1:5">
      <c r="A3174" s="14">
        <v>3170</v>
      </c>
      <c r="B3174" s="19" t="s">
        <v>8559</v>
      </c>
      <c r="C3174" s="20" t="s">
        <v>8555</v>
      </c>
      <c r="D3174" s="21">
        <v>2</v>
      </c>
      <c r="E3174" s="16">
        <f t="shared" si="49"/>
        <v>40</v>
      </c>
    </row>
    <row r="3175" spans="1:5">
      <c r="A3175" s="14">
        <v>3171</v>
      </c>
      <c r="B3175" s="19" t="s">
        <v>6790</v>
      </c>
      <c r="C3175" s="20" t="s">
        <v>8555</v>
      </c>
      <c r="D3175" s="21">
        <v>7</v>
      </c>
      <c r="E3175" s="16">
        <f t="shared" si="49"/>
        <v>140</v>
      </c>
    </row>
    <row r="3176" spans="1:5">
      <c r="A3176" s="14">
        <v>3172</v>
      </c>
      <c r="B3176" s="19" t="s">
        <v>8560</v>
      </c>
      <c r="C3176" s="20" t="s">
        <v>8555</v>
      </c>
      <c r="D3176" s="21">
        <v>1.2</v>
      </c>
      <c r="E3176" s="16">
        <f t="shared" si="49"/>
        <v>24</v>
      </c>
    </row>
    <row r="3177" spans="1:5">
      <c r="A3177" s="14">
        <v>3173</v>
      </c>
      <c r="B3177" s="19" t="s">
        <v>8561</v>
      </c>
      <c r="C3177" s="20" t="s">
        <v>8555</v>
      </c>
      <c r="D3177" s="21">
        <v>3</v>
      </c>
      <c r="E3177" s="16">
        <f t="shared" si="49"/>
        <v>60</v>
      </c>
    </row>
    <row r="3178" spans="1:5">
      <c r="A3178" s="14">
        <v>3174</v>
      </c>
      <c r="B3178" s="19" t="s">
        <v>8562</v>
      </c>
      <c r="C3178" s="20" t="s">
        <v>8555</v>
      </c>
      <c r="D3178" s="21">
        <v>4</v>
      </c>
      <c r="E3178" s="16">
        <f t="shared" si="49"/>
        <v>80</v>
      </c>
    </row>
    <row r="3179" spans="1:5">
      <c r="A3179" s="14">
        <v>3175</v>
      </c>
      <c r="B3179" s="19" t="s">
        <v>8563</v>
      </c>
      <c r="C3179" s="20" t="s">
        <v>8555</v>
      </c>
      <c r="D3179" s="21">
        <v>3</v>
      </c>
      <c r="E3179" s="16">
        <f t="shared" si="49"/>
        <v>60</v>
      </c>
    </row>
    <row r="3180" spans="1:5">
      <c r="A3180" s="14">
        <v>3176</v>
      </c>
      <c r="B3180" s="19" t="s">
        <v>326</v>
      </c>
      <c r="C3180" s="20" t="s">
        <v>8555</v>
      </c>
      <c r="D3180" s="21">
        <v>1.2</v>
      </c>
      <c r="E3180" s="16">
        <f t="shared" si="49"/>
        <v>24</v>
      </c>
    </row>
    <row r="3181" spans="1:5">
      <c r="A3181" s="14">
        <v>3177</v>
      </c>
      <c r="B3181" s="19" t="s">
        <v>8564</v>
      </c>
      <c r="C3181" s="20" t="s">
        <v>8555</v>
      </c>
      <c r="D3181" s="21">
        <v>2.6</v>
      </c>
      <c r="E3181" s="16">
        <f t="shared" si="49"/>
        <v>52</v>
      </c>
    </row>
    <row r="3182" spans="1:5">
      <c r="A3182" s="14">
        <v>3178</v>
      </c>
      <c r="B3182" s="19" t="s">
        <v>8565</v>
      </c>
      <c r="C3182" s="20" t="s">
        <v>8555</v>
      </c>
      <c r="D3182" s="21">
        <v>1.2</v>
      </c>
      <c r="E3182" s="16">
        <f t="shared" si="49"/>
        <v>24</v>
      </c>
    </row>
    <row r="3183" spans="1:5">
      <c r="A3183" s="14">
        <v>3179</v>
      </c>
      <c r="B3183" s="19" t="s">
        <v>8566</v>
      </c>
      <c r="C3183" s="20" t="s">
        <v>8555</v>
      </c>
      <c r="D3183" s="21">
        <v>2.5</v>
      </c>
      <c r="E3183" s="16">
        <f t="shared" si="49"/>
        <v>50</v>
      </c>
    </row>
    <row r="3184" spans="1:5">
      <c r="A3184" s="14">
        <v>3180</v>
      </c>
      <c r="B3184" s="19" t="s">
        <v>8567</v>
      </c>
      <c r="C3184" s="20" t="s">
        <v>8555</v>
      </c>
      <c r="D3184" s="21">
        <v>4</v>
      </c>
      <c r="E3184" s="16">
        <f t="shared" si="49"/>
        <v>80</v>
      </c>
    </row>
    <row r="3185" spans="1:5">
      <c r="A3185" s="14">
        <v>3181</v>
      </c>
      <c r="B3185" s="19" t="s">
        <v>4120</v>
      </c>
      <c r="C3185" s="20" t="s">
        <v>8555</v>
      </c>
      <c r="D3185" s="21">
        <v>3.2</v>
      </c>
      <c r="E3185" s="16">
        <f t="shared" si="49"/>
        <v>64</v>
      </c>
    </row>
    <row r="3186" spans="1:5">
      <c r="A3186" s="14">
        <v>3182</v>
      </c>
      <c r="B3186" s="19" t="s">
        <v>2533</v>
      </c>
      <c r="C3186" s="20" t="s">
        <v>8555</v>
      </c>
      <c r="D3186" s="21">
        <v>1.8</v>
      </c>
      <c r="E3186" s="16">
        <f t="shared" si="49"/>
        <v>36</v>
      </c>
    </row>
    <row r="3187" spans="1:5">
      <c r="A3187" s="14">
        <v>3183</v>
      </c>
      <c r="B3187" s="19" t="s">
        <v>8568</v>
      </c>
      <c r="C3187" s="20" t="s">
        <v>8555</v>
      </c>
      <c r="D3187" s="21">
        <v>3</v>
      </c>
      <c r="E3187" s="16">
        <f t="shared" si="49"/>
        <v>60</v>
      </c>
    </row>
    <row r="3188" spans="1:5">
      <c r="A3188" s="14">
        <v>3184</v>
      </c>
      <c r="B3188" s="19" t="s">
        <v>8569</v>
      </c>
      <c r="C3188" s="20" t="s">
        <v>8555</v>
      </c>
      <c r="D3188" s="21">
        <v>1</v>
      </c>
      <c r="E3188" s="16">
        <f t="shared" si="49"/>
        <v>20</v>
      </c>
    </row>
    <row r="3189" spans="1:5">
      <c r="A3189" s="14">
        <v>3185</v>
      </c>
      <c r="B3189" s="19" t="s">
        <v>2089</v>
      </c>
      <c r="C3189" s="20" t="s">
        <v>8570</v>
      </c>
      <c r="D3189" s="21">
        <v>2.4</v>
      </c>
      <c r="E3189" s="16">
        <f t="shared" si="49"/>
        <v>48</v>
      </c>
    </row>
    <row r="3190" spans="1:5">
      <c r="A3190" s="14">
        <v>3186</v>
      </c>
      <c r="B3190" s="19" t="s">
        <v>8571</v>
      </c>
      <c r="C3190" s="20" t="s">
        <v>8570</v>
      </c>
      <c r="D3190" s="21">
        <v>1.6</v>
      </c>
      <c r="E3190" s="16">
        <f t="shared" si="49"/>
        <v>32</v>
      </c>
    </row>
    <row r="3191" spans="1:5">
      <c r="A3191" s="14">
        <v>3187</v>
      </c>
      <c r="B3191" s="19" t="s">
        <v>3261</v>
      </c>
      <c r="C3191" s="20" t="s">
        <v>8570</v>
      </c>
      <c r="D3191" s="21">
        <v>2.9</v>
      </c>
      <c r="E3191" s="16">
        <f t="shared" si="49"/>
        <v>58</v>
      </c>
    </row>
    <row r="3192" spans="1:5">
      <c r="A3192" s="14">
        <v>3188</v>
      </c>
      <c r="B3192" s="19" t="s">
        <v>8572</v>
      </c>
      <c r="C3192" s="20" t="s">
        <v>8570</v>
      </c>
      <c r="D3192" s="21">
        <v>2</v>
      </c>
      <c r="E3192" s="16">
        <f t="shared" si="49"/>
        <v>40</v>
      </c>
    </row>
    <row r="3193" spans="1:5">
      <c r="A3193" s="14">
        <v>3189</v>
      </c>
      <c r="B3193" s="19" t="s">
        <v>1660</v>
      </c>
      <c r="C3193" s="20" t="s">
        <v>8570</v>
      </c>
      <c r="D3193" s="21">
        <v>2</v>
      </c>
      <c r="E3193" s="16">
        <f t="shared" si="49"/>
        <v>40</v>
      </c>
    </row>
    <row r="3194" spans="1:5">
      <c r="A3194" s="14">
        <v>3190</v>
      </c>
      <c r="B3194" s="19" t="s">
        <v>8573</v>
      </c>
      <c r="C3194" s="20" t="s">
        <v>8570</v>
      </c>
      <c r="D3194" s="21">
        <v>2</v>
      </c>
      <c r="E3194" s="16">
        <f t="shared" si="49"/>
        <v>40</v>
      </c>
    </row>
    <row r="3195" spans="1:5">
      <c r="A3195" s="14">
        <v>3191</v>
      </c>
      <c r="B3195" s="19" t="s">
        <v>8574</v>
      </c>
      <c r="C3195" s="20" t="s">
        <v>8570</v>
      </c>
      <c r="D3195" s="21">
        <v>1</v>
      </c>
      <c r="E3195" s="16">
        <f t="shared" si="49"/>
        <v>20</v>
      </c>
    </row>
    <row r="3196" spans="1:5">
      <c r="A3196" s="14">
        <v>3192</v>
      </c>
      <c r="B3196" s="19" t="s">
        <v>8575</v>
      </c>
      <c r="C3196" s="20" t="s">
        <v>8570</v>
      </c>
      <c r="D3196" s="21">
        <v>2</v>
      </c>
      <c r="E3196" s="16">
        <f t="shared" si="49"/>
        <v>40</v>
      </c>
    </row>
    <row r="3197" spans="1:5">
      <c r="A3197" s="14">
        <v>3193</v>
      </c>
      <c r="B3197" s="19" t="s">
        <v>8576</v>
      </c>
      <c r="C3197" s="20" t="s">
        <v>8570</v>
      </c>
      <c r="D3197" s="21">
        <v>1</v>
      </c>
      <c r="E3197" s="16">
        <f t="shared" si="49"/>
        <v>20</v>
      </c>
    </row>
    <row r="3198" spans="1:5">
      <c r="A3198" s="14">
        <v>3194</v>
      </c>
      <c r="B3198" s="19" t="s">
        <v>7797</v>
      </c>
      <c r="C3198" s="20" t="s">
        <v>8570</v>
      </c>
      <c r="D3198" s="21">
        <v>3.8</v>
      </c>
      <c r="E3198" s="16">
        <f t="shared" si="49"/>
        <v>76</v>
      </c>
    </row>
    <row r="3199" spans="1:5">
      <c r="A3199" s="14">
        <v>3195</v>
      </c>
      <c r="B3199" s="19" t="s">
        <v>8577</v>
      </c>
      <c r="C3199" s="20" t="s">
        <v>8570</v>
      </c>
      <c r="D3199" s="21">
        <v>1.5</v>
      </c>
      <c r="E3199" s="16">
        <f t="shared" si="49"/>
        <v>30</v>
      </c>
    </row>
    <row r="3200" spans="1:5">
      <c r="A3200" s="14">
        <v>3196</v>
      </c>
      <c r="B3200" s="19" t="s">
        <v>8578</v>
      </c>
      <c r="C3200" s="20" t="s">
        <v>8570</v>
      </c>
      <c r="D3200" s="21">
        <v>1.4</v>
      </c>
      <c r="E3200" s="16">
        <f t="shared" si="49"/>
        <v>28</v>
      </c>
    </row>
    <row r="3201" spans="1:5">
      <c r="A3201" s="14">
        <v>3197</v>
      </c>
      <c r="B3201" s="19" t="s">
        <v>8579</v>
      </c>
      <c r="C3201" s="20" t="s">
        <v>8570</v>
      </c>
      <c r="D3201" s="21">
        <v>1.8</v>
      </c>
      <c r="E3201" s="16">
        <f t="shared" si="49"/>
        <v>36</v>
      </c>
    </row>
    <row r="3202" spans="1:5">
      <c r="A3202" s="14">
        <v>3198</v>
      </c>
      <c r="B3202" s="19" t="s">
        <v>8580</v>
      </c>
      <c r="C3202" s="20" t="s">
        <v>8570</v>
      </c>
      <c r="D3202" s="21">
        <v>2</v>
      </c>
      <c r="E3202" s="16">
        <f t="shared" si="49"/>
        <v>40</v>
      </c>
    </row>
    <row r="3203" spans="1:5">
      <c r="A3203" s="14">
        <v>3199</v>
      </c>
      <c r="B3203" s="19" t="s">
        <v>8581</v>
      </c>
      <c r="C3203" s="20" t="s">
        <v>8570</v>
      </c>
      <c r="D3203" s="21">
        <v>2.4</v>
      </c>
      <c r="E3203" s="16">
        <f t="shared" si="49"/>
        <v>48</v>
      </c>
    </row>
    <row r="3204" spans="1:5">
      <c r="A3204" s="14">
        <v>3200</v>
      </c>
      <c r="B3204" s="19" t="s">
        <v>8582</v>
      </c>
      <c r="C3204" s="20" t="s">
        <v>8570</v>
      </c>
      <c r="D3204" s="21">
        <v>2.7</v>
      </c>
      <c r="E3204" s="16">
        <f t="shared" si="49"/>
        <v>54</v>
      </c>
    </row>
    <row r="3205" spans="1:5">
      <c r="A3205" s="14">
        <v>3201</v>
      </c>
      <c r="B3205" s="19" t="s">
        <v>5161</v>
      </c>
      <c r="C3205" s="20" t="s">
        <v>8570</v>
      </c>
      <c r="D3205" s="21">
        <v>1</v>
      </c>
      <c r="E3205" s="16">
        <f t="shared" si="49"/>
        <v>20</v>
      </c>
    </row>
    <row r="3206" spans="1:5">
      <c r="A3206" s="14">
        <v>3202</v>
      </c>
      <c r="B3206" s="19" t="s">
        <v>8583</v>
      </c>
      <c r="C3206" s="20" t="s">
        <v>8570</v>
      </c>
      <c r="D3206" s="21">
        <v>2</v>
      </c>
      <c r="E3206" s="16">
        <f t="shared" ref="E3206:E3269" si="50">D3206*20</f>
        <v>40</v>
      </c>
    </row>
    <row r="3207" spans="1:5">
      <c r="A3207" s="14">
        <v>3203</v>
      </c>
      <c r="B3207" s="19" t="s">
        <v>8584</v>
      </c>
      <c r="C3207" s="20" t="s">
        <v>8570</v>
      </c>
      <c r="D3207" s="21">
        <v>2.5</v>
      </c>
      <c r="E3207" s="16">
        <f t="shared" si="50"/>
        <v>50</v>
      </c>
    </row>
    <row r="3208" spans="1:5">
      <c r="A3208" s="14">
        <v>3204</v>
      </c>
      <c r="B3208" s="19" t="s">
        <v>8585</v>
      </c>
      <c r="C3208" s="20" t="s">
        <v>8570</v>
      </c>
      <c r="D3208" s="21">
        <v>1</v>
      </c>
      <c r="E3208" s="16">
        <f t="shared" si="50"/>
        <v>20</v>
      </c>
    </row>
    <row r="3209" spans="1:5">
      <c r="A3209" s="14">
        <v>3205</v>
      </c>
      <c r="B3209" s="19" t="s">
        <v>8586</v>
      </c>
      <c r="C3209" s="20" t="s">
        <v>8570</v>
      </c>
      <c r="D3209" s="21">
        <v>1.6</v>
      </c>
      <c r="E3209" s="16">
        <f t="shared" si="50"/>
        <v>32</v>
      </c>
    </row>
    <row r="3210" spans="1:5">
      <c r="A3210" s="14">
        <v>3206</v>
      </c>
      <c r="B3210" s="19" t="s">
        <v>8587</v>
      </c>
      <c r="C3210" s="20" t="s">
        <v>8570</v>
      </c>
      <c r="D3210" s="21">
        <v>2</v>
      </c>
      <c r="E3210" s="16">
        <f t="shared" si="50"/>
        <v>40</v>
      </c>
    </row>
    <row r="3211" spans="1:5">
      <c r="A3211" s="14">
        <v>3207</v>
      </c>
      <c r="B3211" s="19" t="s">
        <v>8588</v>
      </c>
      <c r="C3211" s="20" t="s">
        <v>8570</v>
      </c>
      <c r="D3211" s="21">
        <v>2.6</v>
      </c>
      <c r="E3211" s="16">
        <f t="shared" si="50"/>
        <v>52</v>
      </c>
    </row>
    <row r="3212" spans="1:5">
      <c r="A3212" s="14">
        <v>3208</v>
      </c>
      <c r="B3212" s="19" t="s">
        <v>8589</v>
      </c>
      <c r="C3212" s="20" t="s">
        <v>8570</v>
      </c>
      <c r="D3212" s="21">
        <v>2.5</v>
      </c>
      <c r="E3212" s="16">
        <f t="shared" si="50"/>
        <v>50</v>
      </c>
    </row>
    <row r="3213" spans="1:5">
      <c r="A3213" s="14">
        <v>3209</v>
      </c>
      <c r="B3213" s="19" t="s">
        <v>8590</v>
      </c>
      <c r="C3213" s="20" t="s">
        <v>8570</v>
      </c>
      <c r="D3213" s="21">
        <v>3</v>
      </c>
      <c r="E3213" s="16">
        <f t="shared" si="50"/>
        <v>60</v>
      </c>
    </row>
    <row r="3214" spans="1:5">
      <c r="A3214" s="14">
        <v>3210</v>
      </c>
      <c r="B3214" s="19" t="s">
        <v>8591</v>
      </c>
      <c r="C3214" s="20" t="s">
        <v>8570</v>
      </c>
      <c r="D3214" s="21">
        <v>3</v>
      </c>
      <c r="E3214" s="16">
        <f t="shared" si="50"/>
        <v>60</v>
      </c>
    </row>
    <row r="3215" spans="1:5">
      <c r="A3215" s="14">
        <v>3211</v>
      </c>
      <c r="B3215" s="19" t="s">
        <v>8592</v>
      </c>
      <c r="C3215" s="20" t="s">
        <v>8570</v>
      </c>
      <c r="D3215" s="21">
        <v>2.3</v>
      </c>
      <c r="E3215" s="16">
        <f t="shared" si="50"/>
        <v>46</v>
      </c>
    </row>
    <row r="3216" spans="1:5">
      <c r="A3216" s="14">
        <v>3212</v>
      </c>
      <c r="B3216" s="19" t="s">
        <v>8593</v>
      </c>
      <c r="C3216" s="20" t="s">
        <v>8570</v>
      </c>
      <c r="D3216" s="21">
        <v>2</v>
      </c>
      <c r="E3216" s="16">
        <f t="shared" si="50"/>
        <v>40</v>
      </c>
    </row>
    <row r="3217" spans="1:5">
      <c r="A3217" s="14">
        <v>3213</v>
      </c>
      <c r="B3217" s="19" t="s">
        <v>8594</v>
      </c>
      <c r="C3217" s="20" t="s">
        <v>8570</v>
      </c>
      <c r="D3217" s="21">
        <v>1.6</v>
      </c>
      <c r="E3217" s="16">
        <f t="shared" si="50"/>
        <v>32</v>
      </c>
    </row>
    <row r="3218" spans="1:5">
      <c r="A3218" s="14">
        <v>3214</v>
      </c>
      <c r="B3218" s="19" t="s">
        <v>8595</v>
      </c>
      <c r="C3218" s="20" t="s">
        <v>8596</v>
      </c>
      <c r="D3218" s="21">
        <v>1</v>
      </c>
      <c r="E3218" s="16">
        <f t="shared" si="50"/>
        <v>20</v>
      </c>
    </row>
    <row r="3219" spans="1:5">
      <c r="A3219" s="14">
        <v>3215</v>
      </c>
      <c r="B3219" s="19" t="s">
        <v>8597</v>
      </c>
      <c r="C3219" s="20" t="s">
        <v>8596</v>
      </c>
      <c r="D3219" s="21">
        <v>1</v>
      </c>
      <c r="E3219" s="16">
        <f t="shared" si="50"/>
        <v>20</v>
      </c>
    </row>
    <row r="3220" spans="1:5">
      <c r="A3220" s="14">
        <v>3216</v>
      </c>
      <c r="B3220" s="19" t="s">
        <v>1343</v>
      </c>
      <c r="C3220" s="20" t="s">
        <v>8596</v>
      </c>
      <c r="D3220" s="21">
        <v>1.2</v>
      </c>
      <c r="E3220" s="16">
        <f t="shared" si="50"/>
        <v>24</v>
      </c>
    </row>
    <row r="3221" spans="1:5">
      <c r="A3221" s="14">
        <v>3217</v>
      </c>
      <c r="B3221" s="19" t="s">
        <v>320</v>
      </c>
      <c r="C3221" s="20" t="s">
        <v>8598</v>
      </c>
      <c r="D3221" s="21">
        <v>2.2</v>
      </c>
      <c r="E3221" s="16">
        <f t="shared" si="50"/>
        <v>44</v>
      </c>
    </row>
    <row r="3222" spans="1:5">
      <c r="A3222" s="14">
        <v>3218</v>
      </c>
      <c r="B3222" s="19" t="s">
        <v>3541</v>
      </c>
      <c r="C3222" s="20" t="s">
        <v>8598</v>
      </c>
      <c r="D3222" s="21">
        <v>0.8</v>
      </c>
      <c r="E3222" s="16">
        <f t="shared" si="50"/>
        <v>16</v>
      </c>
    </row>
    <row r="3223" spans="1:5">
      <c r="A3223" s="14">
        <v>3219</v>
      </c>
      <c r="B3223" s="19" t="s">
        <v>8599</v>
      </c>
      <c r="C3223" s="20" t="s">
        <v>8598</v>
      </c>
      <c r="D3223" s="21">
        <v>2</v>
      </c>
      <c r="E3223" s="16">
        <f t="shared" si="50"/>
        <v>40</v>
      </c>
    </row>
    <row r="3224" spans="1:5">
      <c r="A3224" s="14">
        <v>3220</v>
      </c>
      <c r="B3224" s="19" t="s">
        <v>8600</v>
      </c>
      <c r="C3224" s="20" t="s">
        <v>8598</v>
      </c>
      <c r="D3224" s="21">
        <v>5.9</v>
      </c>
      <c r="E3224" s="16">
        <f t="shared" si="50"/>
        <v>118</v>
      </c>
    </row>
    <row r="3225" spans="1:5">
      <c r="A3225" s="14">
        <v>3221</v>
      </c>
      <c r="B3225" s="19" t="s">
        <v>8601</v>
      </c>
      <c r="C3225" s="20" t="s">
        <v>8598</v>
      </c>
      <c r="D3225" s="21">
        <v>0.8</v>
      </c>
      <c r="E3225" s="16">
        <f t="shared" si="50"/>
        <v>16</v>
      </c>
    </row>
    <row r="3226" spans="1:5">
      <c r="A3226" s="14">
        <v>3222</v>
      </c>
      <c r="B3226" s="19" t="s">
        <v>8602</v>
      </c>
      <c r="C3226" s="20" t="s">
        <v>8598</v>
      </c>
      <c r="D3226" s="21">
        <v>3.1</v>
      </c>
      <c r="E3226" s="16">
        <f t="shared" si="50"/>
        <v>62</v>
      </c>
    </row>
    <row r="3227" spans="1:5">
      <c r="A3227" s="14">
        <v>3223</v>
      </c>
      <c r="B3227" s="19" t="s">
        <v>3943</v>
      </c>
      <c r="C3227" s="20" t="s">
        <v>8598</v>
      </c>
      <c r="D3227" s="21">
        <v>0.5</v>
      </c>
      <c r="E3227" s="16">
        <f t="shared" si="50"/>
        <v>10</v>
      </c>
    </row>
    <row r="3228" spans="1:5">
      <c r="A3228" s="14">
        <v>3224</v>
      </c>
      <c r="B3228" s="19" t="s">
        <v>8603</v>
      </c>
      <c r="C3228" s="20" t="s">
        <v>8598</v>
      </c>
      <c r="D3228" s="21">
        <v>4.2</v>
      </c>
      <c r="E3228" s="16">
        <f t="shared" si="50"/>
        <v>84</v>
      </c>
    </row>
    <row r="3229" spans="1:5">
      <c r="A3229" s="14">
        <v>3225</v>
      </c>
      <c r="B3229" s="19" t="s">
        <v>8499</v>
      </c>
      <c r="C3229" s="20" t="s">
        <v>8598</v>
      </c>
      <c r="D3229" s="21">
        <v>7.2</v>
      </c>
      <c r="E3229" s="16">
        <f t="shared" si="50"/>
        <v>144</v>
      </c>
    </row>
    <row r="3230" spans="1:5">
      <c r="A3230" s="14">
        <v>3226</v>
      </c>
      <c r="B3230" s="19" t="s">
        <v>8303</v>
      </c>
      <c r="C3230" s="20" t="s">
        <v>8598</v>
      </c>
      <c r="D3230" s="21">
        <v>1.1</v>
      </c>
      <c r="E3230" s="16">
        <f t="shared" si="50"/>
        <v>22</v>
      </c>
    </row>
    <row r="3231" spans="1:5">
      <c r="A3231" s="14">
        <v>3227</v>
      </c>
      <c r="B3231" s="19" t="s">
        <v>3191</v>
      </c>
      <c r="C3231" s="20" t="s">
        <v>8598</v>
      </c>
      <c r="D3231" s="21">
        <v>3.4</v>
      </c>
      <c r="E3231" s="16">
        <f t="shared" si="50"/>
        <v>68</v>
      </c>
    </row>
    <row r="3232" spans="1:5">
      <c r="A3232" s="14">
        <v>3228</v>
      </c>
      <c r="B3232" s="19" t="s">
        <v>8604</v>
      </c>
      <c r="C3232" s="20" t="s">
        <v>8598</v>
      </c>
      <c r="D3232" s="21">
        <v>5.4</v>
      </c>
      <c r="E3232" s="16">
        <f t="shared" si="50"/>
        <v>108</v>
      </c>
    </row>
    <row r="3233" spans="1:5">
      <c r="A3233" s="14">
        <v>3229</v>
      </c>
      <c r="B3233" s="19" t="s">
        <v>8605</v>
      </c>
      <c r="C3233" s="20" t="s">
        <v>8598</v>
      </c>
      <c r="D3233" s="21">
        <v>5.7</v>
      </c>
      <c r="E3233" s="16">
        <f t="shared" si="50"/>
        <v>114</v>
      </c>
    </row>
    <row r="3234" spans="1:5">
      <c r="A3234" s="14">
        <v>3230</v>
      </c>
      <c r="B3234" s="19" t="s">
        <v>8606</v>
      </c>
      <c r="C3234" s="20" t="s">
        <v>8598</v>
      </c>
      <c r="D3234" s="21">
        <v>5</v>
      </c>
      <c r="E3234" s="16">
        <f t="shared" si="50"/>
        <v>100</v>
      </c>
    </row>
    <row r="3235" spans="1:5">
      <c r="A3235" s="14">
        <v>3231</v>
      </c>
      <c r="B3235" s="19" t="s">
        <v>60</v>
      </c>
      <c r="C3235" s="20" t="s">
        <v>8598</v>
      </c>
      <c r="D3235" s="21">
        <v>6.9</v>
      </c>
      <c r="E3235" s="16">
        <f t="shared" si="50"/>
        <v>138</v>
      </c>
    </row>
    <row r="3236" spans="1:5">
      <c r="A3236" s="14">
        <v>3232</v>
      </c>
      <c r="B3236" s="19" t="s">
        <v>8607</v>
      </c>
      <c r="C3236" s="20" t="s">
        <v>8608</v>
      </c>
      <c r="D3236" s="21">
        <v>1.5</v>
      </c>
      <c r="E3236" s="16">
        <f t="shared" si="50"/>
        <v>30</v>
      </c>
    </row>
    <row r="3237" spans="1:5">
      <c r="A3237" s="14">
        <v>3233</v>
      </c>
      <c r="B3237" s="19" t="s">
        <v>8609</v>
      </c>
      <c r="C3237" s="20" t="s">
        <v>8608</v>
      </c>
      <c r="D3237" s="21">
        <v>0.6</v>
      </c>
      <c r="E3237" s="16">
        <f t="shared" si="50"/>
        <v>12</v>
      </c>
    </row>
    <row r="3238" spans="1:5">
      <c r="A3238" s="14">
        <v>3234</v>
      </c>
      <c r="B3238" s="19" t="s">
        <v>8610</v>
      </c>
      <c r="C3238" s="20" t="s">
        <v>8608</v>
      </c>
      <c r="D3238" s="21">
        <v>1.2</v>
      </c>
      <c r="E3238" s="16">
        <f t="shared" si="50"/>
        <v>24</v>
      </c>
    </row>
    <row r="3239" spans="1:5">
      <c r="A3239" s="14">
        <v>3235</v>
      </c>
      <c r="B3239" s="19" t="s">
        <v>8611</v>
      </c>
      <c r="C3239" s="20" t="s">
        <v>8612</v>
      </c>
      <c r="D3239" s="21">
        <v>4.4</v>
      </c>
      <c r="E3239" s="16">
        <f t="shared" si="50"/>
        <v>88</v>
      </c>
    </row>
    <row r="3240" spans="1:5">
      <c r="A3240" s="14">
        <v>3236</v>
      </c>
      <c r="B3240" s="19" t="s">
        <v>8613</v>
      </c>
      <c r="C3240" s="20" t="s">
        <v>8612</v>
      </c>
      <c r="D3240" s="21">
        <v>6.2</v>
      </c>
      <c r="E3240" s="16">
        <f t="shared" si="50"/>
        <v>124</v>
      </c>
    </row>
    <row r="3241" spans="1:5">
      <c r="A3241" s="14">
        <v>3237</v>
      </c>
      <c r="B3241" s="19" t="s">
        <v>3261</v>
      </c>
      <c r="C3241" s="20" t="s">
        <v>8612</v>
      </c>
      <c r="D3241" s="21">
        <v>6.1</v>
      </c>
      <c r="E3241" s="16">
        <f t="shared" si="50"/>
        <v>122</v>
      </c>
    </row>
    <row r="3242" spans="1:5">
      <c r="A3242" s="14">
        <v>3238</v>
      </c>
      <c r="B3242" s="19" t="s">
        <v>8614</v>
      </c>
      <c r="C3242" s="20" t="s">
        <v>8612</v>
      </c>
      <c r="D3242" s="21">
        <v>4</v>
      </c>
      <c r="E3242" s="16">
        <f t="shared" si="50"/>
        <v>80</v>
      </c>
    </row>
    <row r="3243" spans="1:5">
      <c r="A3243" s="14">
        <v>3239</v>
      </c>
      <c r="B3243" s="19" t="s">
        <v>8615</v>
      </c>
      <c r="C3243" s="20" t="s">
        <v>8612</v>
      </c>
      <c r="D3243" s="21">
        <v>2.8</v>
      </c>
      <c r="E3243" s="16">
        <f t="shared" si="50"/>
        <v>56</v>
      </c>
    </row>
    <row r="3244" spans="1:5">
      <c r="A3244" s="14">
        <v>3240</v>
      </c>
      <c r="B3244" s="19" t="s">
        <v>8616</v>
      </c>
      <c r="C3244" s="20" t="s">
        <v>8612</v>
      </c>
      <c r="D3244" s="21">
        <v>2.9</v>
      </c>
      <c r="E3244" s="16">
        <f t="shared" si="50"/>
        <v>58</v>
      </c>
    </row>
    <row r="3245" spans="1:5">
      <c r="A3245" s="14">
        <v>3241</v>
      </c>
      <c r="B3245" s="19" t="s">
        <v>8617</v>
      </c>
      <c r="C3245" s="20" t="s">
        <v>8612</v>
      </c>
      <c r="D3245" s="21">
        <v>1.5</v>
      </c>
      <c r="E3245" s="16">
        <f t="shared" si="50"/>
        <v>30</v>
      </c>
    </row>
    <row r="3246" spans="1:5">
      <c r="A3246" s="14">
        <v>3242</v>
      </c>
      <c r="B3246" s="19" t="s">
        <v>8618</v>
      </c>
      <c r="C3246" s="20" t="s">
        <v>8612</v>
      </c>
      <c r="D3246" s="21">
        <v>4.9</v>
      </c>
      <c r="E3246" s="16">
        <f t="shared" si="50"/>
        <v>98</v>
      </c>
    </row>
    <row r="3247" spans="1:5">
      <c r="A3247" s="14">
        <v>3243</v>
      </c>
      <c r="B3247" s="19" t="s">
        <v>8619</v>
      </c>
      <c r="C3247" s="20" t="s">
        <v>8612</v>
      </c>
      <c r="D3247" s="21">
        <v>4.1</v>
      </c>
      <c r="E3247" s="16">
        <f t="shared" si="50"/>
        <v>82</v>
      </c>
    </row>
    <row r="3248" spans="1:5">
      <c r="A3248" s="14">
        <v>3244</v>
      </c>
      <c r="B3248" s="19" t="s">
        <v>8620</v>
      </c>
      <c r="C3248" s="20" t="s">
        <v>8612</v>
      </c>
      <c r="D3248" s="21">
        <v>2</v>
      </c>
      <c r="E3248" s="16">
        <f t="shared" si="50"/>
        <v>40</v>
      </c>
    </row>
    <row r="3249" spans="1:5">
      <c r="A3249" s="14">
        <v>3245</v>
      </c>
      <c r="B3249" s="19" t="s">
        <v>8621</v>
      </c>
      <c r="C3249" s="20" t="s">
        <v>8612</v>
      </c>
      <c r="D3249" s="21">
        <v>2.6</v>
      </c>
      <c r="E3249" s="16">
        <f t="shared" si="50"/>
        <v>52</v>
      </c>
    </row>
    <row r="3250" spans="1:5">
      <c r="A3250" s="14">
        <v>3246</v>
      </c>
      <c r="B3250" s="19" t="s">
        <v>8622</v>
      </c>
      <c r="C3250" s="20" t="s">
        <v>8612</v>
      </c>
      <c r="D3250" s="21">
        <v>3.2</v>
      </c>
      <c r="E3250" s="16">
        <f t="shared" si="50"/>
        <v>64</v>
      </c>
    </row>
    <row r="3251" spans="1:5">
      <c r="A3251" s="14">
        <v>3247</v>
      </c>
      <c r="B3251" s="19" t="s">
        <v>8623</v>
      </c>
      <c r="C3251" s="20" t="s">
        <v>8612</v>
      </c>
      <c r="D3251" s="21">
        <v>1.4</v>
      </c>
      <c r="E3251" s="16">
        <f t="shared" si="50"/>
        <v>28</v>
      </c>
    </row>
    <row r="3252" spans="1:5">
      <c r="A3252" s="14">
        <v>3248</v>
      </c>
      <c r="B3252" s="19" t="s">
        <v>8624</v>
      </c>
      <c r="C3252" s="20" t="s">
        <v>8612</v>
      </c>
      <c r="D3252" s="21">
        <v>2</v>
      </c>
      <c r="E3252" s="16">
        <f t="shared" si="50"/>
        <v>40</v>
      </c>
    </row>
    <row r="3253" spans="1:5">
      <c r="A3253" s="14">
        <v>3249</v>
      </c>
      <c r="B3253" s="19" t="s">
        <v>8625</v>
      </c>
      <c r="C3253" s="20" t="s">
        <v>8612</v>
      </c>
      <c r="D3253" s="21">
        <v>0.99</v>
      </c>
      <c r="E3253" s="16">
        <f t="shared" si="50"/>
        <v>19.8</v>
      </c>
    </row>
    <row r="3254" spans="1:5">
      <c r="A3254" s="14">
        <v>3250</v>
      </c>
      <c r="B3254" s="19" t="s">
        <v>8626</v>
      </c>
      <c r="C3254" s="20" t="s">
        <v>8612</v>
      </c>
      <c r="D3254" s="21">
        <v>3.4</v>
      </c>
      <c r="E3254" s="16">
        <f t="shared" si="50"/>
        <v>68</v>
      </c>
    </row>
    <row r="3255" spans="1:5">
      <c r="A3255" s="14">
        <v>3251</v>
      </c>
      <c r="B3255" s="19" t="s">
        <v>8627</v>
      </c>
      <c r="C3255" s="20" t="s">
        <v>8612</v>
      </c>
      <c r="D3255" s="21">
        <v>3.2</v>
      </c>
      <c r="E3255" s="16">
        <f t="shared" si="50"/>
        <v>64</v>
      </c>
    </row>
    <row r="3256" spans="1:5">
      <c r="A3256" s="14">
        <v>3252</v>
      </c>
      <c r="B3256" s="19" t="s">
        <v>8628</v>
      </c>
      <c r="C3256" s="20" t="s">
        <v>8612</v>
      </c>
      <c r="D3256" s="21">
        <v>1.82</v>
      </c>
      <c r="E3256" s="16">
        <f t="shared" si="50"/>
        <v>36.4</v>
      </c>
    </row>
    <row r="3257" spans="1:5">
      <c r="A3257" s="14">
        <v>3253</v>
      </c>
      <c r="B3257" s="19" t="s">
        <v>7390</v>
      </c>
      <c r="C3257" s="20" t="s">
        <v>8612</v>
      </c>
      <c r="D3257" s="21">
        <v>2.9</v>
      </c>
      <c r="E3257" s="16">
        <f t="shared" si="50"/>
        <v>58</v>
      </c>
    </row>
    <row r="3258" spans="1:5">
      <c r="A3258" s="14">
        <v>3254</v>
      </c>
      <c r="B3258" s="19" t="s">
        <v>8629</v>
      </c>
      <c r="C3258" s="20" t="s">
        <v>8612</v>
      </c>
      <c r="D3258" s="21">
        <v>2.3</v>
      </c>
      <c r="E3258" s="16">
        <f t="shared" si="50"/>
        <v>46</v>
      </c>
    </row>
    <row r="3259" spans="1:5">
      <c r="A3259" s="14">
        <v>3255</v>
      </c>
      <c r="B3259" s="19" t="s">
        <v>8630</v>
      </c>
      <c r="C3259" s="20" t="s">
        <v>8612</v>
      </c>
      <c r="D3259" s="21">
        <v>1.22</v>
      </c>
      <c r="E3259" s="16">
        <f t="shared" si="50"/>
        <v>24.4</v>
      </c>
    </row>
    <row r="3260" spans="1:5">
      <c r="A3260" s="14">
        <v>3256</v>
      </c>
      <c r="B3260" s="19" t="s">
        <v>8631</v>
      </c>
      <c r="C3260" s="20" t="s">
        <v>8632</v>
      </c>
      <c r="D3260" s="21">
        <v>5</v>
      </c>
      <c r="E3260" s="16">
        <f t="shared" si="50"/>
        <v>100</v>
      </c>
    </row>
    <row r="3261" spans="1:5">
      <c r="A3261" s="14">
        <v>3257</v>
      </c>
      <c r="B3261" s="19" t="s">
        <v>8633</v>
      </c>
      <c r="C3261" s="20" t="s">
        <v>8632</v>
      </c>
      <c r="D3261" s="21">
        <v>3.6</v>
      </c>
      <c r="E3261" s="16">
        <f t="shared" si="50"/>
        <v>72</v>
      </c>
    </row>
    <row r="3262" spans="1:5">
      <c r="A3262" s="14">
        <v>3258</v>
      </c>
      <c r="B3262" s="19" t="s">
        <v>8634</v>
      </c>
      <c r="C3262" s="20" t="s">
        <v>8635</v>
      </c>
      <c r="D3262" s="21">
        <v>1</v>
      </c>
      <c r="E3262" s="16">
        <f t="shared" si="50"/>
        <v>20</v>
      </c>
    </row>
    <row r="3263" spans="1:5">
      <c r="A3263" s="14">
        <v>3259</v>
      </c>
      <c r="B3263" s="19" t="s">
        <v>8636</v>
      </c>
      <c r="C3263" s="20" t="s">
        <v>8635</v>
      </c>
      <c r="D3263" s="21">
        <v>2.2</v>
      </c>
      <c r="E3263" s="16">
        <f t="shared" si="50"/>
        <v>44</v>
      </c>
    </row>
    <row r="3264" spans="1:5">
      <c r="A3264" s="14">
        <v>3260</v>
      </c>
      <c r="B3264" s="19" t="s">
        <v>3837</v>
      </c>
      <c r="C3264" s="20" t="s">
        <v>8635</v>
      </c>
      <c r="D3264" s="21">
        <v>3</v>
      </c>
      <c r="E3264" s="16">
        <f t="shared" si="50"/>
        <v>60</v>
      </c>
    </row>
    <row r="3265" spans="1:5">
      <c r="A3265" s="14">
        <v>3261</v>
      </c>
      <c r="B3265" s="19" t="s">
        <v>8637</v>
      </c>
      <c r="C3265" s="20" t="s">
        <v>8635</v>
      </c>
      <c r="D3265" s="21">
        <v>2</v>
      </c>
      <c r="E3265" s="16">
        <f t="shared" si="50"/>
        <v>40</v>
      </c>
    </row>
    <row r="3266" spans="1:5">
      <c r="A3266" s="14">
        <v>3262</v>
      </c>
      <c r="B3266" s="19" t="s">
        <v>8638</v>
      </c>
      <c r="C3266" s="20" t="s">
        <v>8635</v>
      </c>
      <c r="D3266" s="21">
        <v>1.5</v>
      </c>
      <c r="E3266" s="16">
        <f t="shared" si="50"/>
        <v>30</v>
      </c>
    </row>
    <row r="3267" spans="1:5">
      <c r="A3267" s="14">
        <v>3263</v>
      </c>
      <c r="B3267" s="19" t="s">
        <v>8639</v>
      </c>
      <c r="C3267" s="20" t="s">
        <v>8635</v>
      </c>
      <c r="D3267" s="21">
        <v>0.5</v>
      </c>
      <c r="E3267" s="16">
        <f t="shared" si="50"/>
        <v>10</v>
      </c>
    </row>
    <row r="3268" spans="1:5">
      <c r="A3268" s="14">
        <v>3264</v>
      </c>
      <c r="B3268" s="19" t="s">
        <v>8640</v>
      </c>
      <c r="C3268" s="20" t="s">
        <v>8635</v>
      </c>
      <c r="D3268" s="21">
        <v>2.4</v>
      </c>
      <c r="E3268" s="16">
        <f t="shared" si="50"/>
        <v>48</v>
      </c>
    </row>
    <row r="3269" spans="1:5">
      <c r="A3269" s="14">
        <v>3265</v>
      </c>
      <c r="B3269" s="19" t="s">
        <v>8641</v>
      </c>
      <c r="C3269" s="20" t="s">
        <v>8635</v>
      </c>
      <c r="D3269" s="21">
        <v>0.59</v>
      </c>
      <c r="E3269" s="16">
        <f t="shared" si="50"/>
        <v>11.8</v>
      </c>
    </row>
    <row r="3270" spans="1:5">
      <c r="A3270" s="14">
        <v>3266</v>
      </c>
      <c r="B3270" s="19" t="s">
        <v>5630</v>
      </c>
      <c r="C3270" s="20" t="s">
        <v>8642</v>
      </c>
      <c r="D3270" s="21">
        <v>3.1</v>
      </c>
      <c r="E3270" s="16">
        <f t="shared" ref="E3270:E3333" si="51">D3270*20</f>
        <v>62</v>
      </c>
    </row>
    <row r="3271" spans="1:5">
      <c r="A3271" s="14">
        <v>3267</v>
      </c>
      <c r="B3271" s="19" t="s">
        <v>8643</v>
      </c>
      <c r="C3271" s="20" t="s">
        <v>8642</v>
      </c>
      <c r="D3271" s="21">
        <v>5.9</v>
      </c>
      <c r="E3271" s="16">
        <f t="shared" si="51"/>
        <v>118</v>
      </c>
    </row>
    <row r="3272" spans="1:5">
      <c r="A3272" s="14">
        <v>3268</v>
      </c>
      <c r="B3272" s="19" t="s">
        <v>8644</v>
      </c>
      <c r="C3272" s="20" t="s">
        <v>8642</v>
      </c>
      <c r="D3272" s="21">
        <v>2.9</v>
      </c>
      <c r="E3272" s="16">
        <f t="shared" si="51"/>
        <v>58</v>
      </c>
    </row>
    <row r="3273" spans="1:5">
      <c r="A3273" s="14">
        <v>3269</v>
      </c>
      <c r="B3273" s="19" t="s">
        <v>577</v>
      </c>
      <c r="C3273" s="20" t="s">
        <v>8642</v>
      </c>
      <c r="D3273" s="21">
        <v>4</v>
      </c>
      <c r="E3273" s="16">
        <f t="shared" si="51"/>
        <v>80</v>
      </c>
    </row>
    <row r="3274" spans="1:5">
      <c r="A3274" s="14">
        <v>3270</v>
      </c>
      <c r="B3274" s="19" t="s">
        <v>5088</v>
      </c>
      <c r="C3274" s="20" t="s">
        <v>8642</v>
      </c>
      <c r="D3274" s="21">
        <v>3.5</v>
      </c>
      <c r="E3274" s="16">
        <f t="shared" si="51"/>
        <v>70</v>
      </c>
    </row>
    <row r="3275" spans="1:5">
      <c r="A3275" s="14">
        <v>3271</v>
      </c>
      <c r="B3275" s="19" t="s">
        <v>8645</v>
      </c>
      <c r="C3275" s="20" t="s">
        <v>8646</v>
      </c>
      <c r="D3275" s="21">
        <v>1.6</v>
      </c>
      <c r="E3275" s="16">
        <f t="shared" si="51"/>
        <v>32</v>
      </c>
    </row>
    <row r="3276" spans="1:5">
      <c r="A3276" s="14">
        <v>3272</v>
      </c>
      <c r="B3276" s="19" t="s">
        <v>8647</v>
      </c>
      <c r="C3276" s="20" t="s">
        <v>8646</v>
      </c>
      <c r="D3276" s="21">
        <v>1.4</v>
      </c>
      <c r="E3276" s="16">
        <f t="shared" si="51"/>
        <v>28</v>
      </c>
    </row>
    <row r="3277" spans="1:5">
      <c r="A3277" s="14">
        <v>3273</v>
      </c>
      <c r="B3277" s="19" t="s">
        <v>8648</v>
      </c>
      <c r="C3277" s="20" t="s">
        <v>8646</v>
      </c>
      <c r="D3277" s="21">
        <v>1.3</v>
      </c>
      <c r="E3277" s="16">
        <f t="shared" si="51"/>
        <v>26</v>
      </c>
    </row>
    <row r="3278" spans="1:5">
      <c r="A3278" s="14">
        <v>3274</v>
      </c>
      <c r="B3278" s="19" t="s">
        <v>8649</v>
      </c>
      <c r="C3278" s="20" t="s">
        <v>8646</v>
      </c>
      <c r="D3278" s="21">
        <v>3.49</v>
      </c>
      <c r="E3278" s="16">
        <f t="shared" si="51"/>
        <v>69.8</v>
      </c>
    </row>
    <row r="3279" spans="1:5">
      <c r="A3279" s="14">
        <v>3275</v>
      </c>
      <c r="B3279" s="19" t="s">
        <v>8650</v>
      </c>
      <c r="C3279" s="20" t="s">
        <v>8646</v>
      </c>
      <c r="D3279" s="21">
        <v>1.3</v>
      </c>
      <c r="E3279" s="16">
        <f t="shared" si="51"/>
        <v>26</v>
      </c>
    </row>
    <row r="3280" spans="1:5">
      <c r="A3280" s="14">
        <v>3276</v>
      </c>
      <c r="B3280" s="19" t="s">
        <v>8651</v>
      </c>
      <c r="C3280" s="20" t="s">
        <v>8646</v>
      </c>
      <c r="D3280" s="21">
        <v>0.5</v>
      </c>
      <c r="E3280" s="16">
        <f t="shared" si="51"/>
        <v>10</v>
      </c>
    </row>
    <row r="3281" spans="1:5">
      <c r="A3281" s="14">
        <v>3277</v>
      </c>
      <c r="B3281" s="19" t="s">
        <v>8652</v>
      </c>
      <c r="C3281" s="20" t="s">
        <v>8646</v>
      </c>
      <c r="D3281" s="21">
        <v>1.3</v>
      </c>
      <c r="E3281" s="16">
        <f t="shared" si="51"/>
        <v>26</v>
      </c>
    </row>
    <row r="3282" spans="1:5">
      <c r="A3282" s="14">
        <v>3278</v>
      </c>
      <c r="B3282" s="19" t="s">
        <v>8653</v>
      </c>
      <c r="C3282" s="20" t="s">
        <v>8646</v>
      </c>
      <c r="D3282" s="21">
        <v>4</v>
      </c>
      <c r="E3282" s="16">
        <f t="shared" si="51"/>
        <v>80</v>
      </c>
    </row>
    <row r="3283" spans="1:5">
      <c r="A3283" s="14">
        <v>3279</v>
      </c>
      <c r="B3283" s="19" t="s">
        <v>8654</v>
      </c>
      <c r="C3283" s="20" t="s">
        <v>8646</v>
      </c>
      <c r="D3283" s="21">
        <v>1.2</v>
      </c>
      <c r="E3283" s="16">
        <f t="shared" si="51"/>
        <v>24</v>
      </c>
    </row>
    <row r="3284" spans="1:5">
      <c r="A3284" s="14">
        <v>3280</v>
      </c>
      <c r="B3284" s="19" t="s">
        <v>8655</v>
      </c>
      <c r="C3284" s="20" t="s">
        <v>8646</v>
      </c>
      <c r="D3284" s="21">
        <v>1</v>
      </c>
      <c r="E3284" s="16">
        <f t="shared" si="51"/>
        <v>20</v>
      </c>
    </row>
    <row r="3285" spans="1:5">
      <c r="A3285" s="14">
        <v>3281</v>
      </c>
      <c r="B3285" s="19" t="s">
        <v>3961</v>
      </c>
      <c r="C3285" s="20" t="s">
        <v>8646</v>
      </c>
      <c r="D3285" s="21">
        <v>1</v>
      </c>
      <c r="E3285" s="16">
        <f t="shared" si="51"/>
        <v>20</v>
      </c>
    </row>
    <row r="3286" spans="1:5">
      <c r="A3286" s="14">
        <v>3282</v>
      </c>
      <c r="B3286" s="19" t="s">
        <v>8656</v>
      </c>
      <c r="C3286" s="20" t="s">
        <v>8646</v>
      </c>
      <c r="D3286" s="21">
        <v>0.8</v>
      </c>
      <c r="E3286" s="16">
        <f t="shared" si="51"/>
        <v>16</v>
      </c>
    </row>
    <row r="3287" spans="1:5">
      <c r="A3287" s="14">
        <v>3283</v>
      </c>
      <c r="B3287" s="19" t="s">
        <v>6923</v>
      </c>
      <c r="C3287" s="20" t="s">
        <v>8646</v>
      </c>
      <c r="D3287" s="21">
        <v>1</v>
      </c>
      <c r="E3287" s="16">
        <f t="shared" si="51"/>
        <v>20</v>
      </c>
    </row>
    <row r="3288" spans="1:5">
      <c r="A3288" s="14">
        <v>3284</v>
      </c>
      <c r="B3288" s="19" t="s">
        <v>8657</v>
      </c>
      <c r="C3288" s="20" t="s">
        <v>8658</v>
      </c>
      <c r="D3288" s="21">
        <v>2.1</v>
      </c>
      <c r="E3288" s="16">
        <f t="shared" si="51"/>
        <v>42</v>
      </c>
    </row>
    <row r="3289" spans="1:5">
      <c r="A3289" s="14">
        <v>3285</v>
      </c>
      <c r="B3289" s="19" t="s">
        <v>8659</v>
      </c>
      <c r="C3289" s="20" t="s">
        <v>8658</v>
      </c>
      <c r="D3289" s="21">
        <v>1.5</v>
      </c>
      <c r="E3289" s="16">
        <f t="shared" si="51"/>
        <v>30</v>
      </c>
    </row>
    <row r="3290" spans="1:5">
      <c r="A3290" s="14">
        <v>3286</v>
      </c>
      <c r="B3290" s="19" t="s">
        <v>6207</v>
      </c>
      <c r="C3290" s="20" t="s">
        <v>8658</v>
      </c>
      <c r="D3290" s="21">
        <v>0.7</v>
      </c>
      <c r="E3290" s="16">
        <f t="shared" si="51"/>
        <v>14</v>
      </c>
    </row>
    <row r="3291" spans="1:5">
      <c r="A3291" s="14">
        <v>3287</v>
      </c>
      <c r="B3291" s="19" t="s">
        <v>8660</v>
      </c>
      <c r="C3291" s="20" t="s">
        <v>8658</v>
      </c>
      <c r="D3291" s="21">
        <v>1.1</v>
      </c>
      <c r="E3291" s="16">
        <f t="shared" si="51"/>
        <v>22</v>
      </c>
    </row>
    <row r="3292" spans="1:5">
      <c r="A3292" s="14">
        <v>3288</v>
      </c>
      <c r="B3292" s="19" t="s">
        <v>8661</v>
      </c>
      <c r="C3292" s="20" t="s">
        <v>8658</v>
      </c>
      <c r="D3292" s="21">
        <v>0.8</v>
      </c>
      <c r="E3292" s="16">
        <f t="shared" si="51"/>
        <v>16</v>
      </c>
    </row>
    <row r="3293" spans="1:5">
      <c r="A3293" s="14">
        <v>3289</v>
      </c>
      <c r="B3293" s="19" t="s">
        <v>8662</v>
      </c>
      <c r="C3293" s="20" t="s">
        <v>8658</v>
      </c>
      <c r="D3293" s="21">
        <v>1</v>
      </c>
      <c r="E3293" s="16">
        <f t="shared" si="51"/>
        <v>20</v>
      </c>
    </row>
    <row r="3294" spans="1:5">
      <c r="A3294" s="14">
        <v>3290</v>
      </c>
      <c r="B3294" s="19" t="s">
        <v>8663</v>
      </c>
      <c r="C3294" s="20" t="s">
        <v>8658</v>
      </c>
      <c r="D3294" s="21">
        <v>0.5</v>
      </c>
      <c r="E3294" s="16">
        <f t="shared" si="51"/>
        <v>10</v>
      </c>
    </row>
    <row r="3295" spans="1:5">
      <c r="A3295" s="14">
        <v>3291</v>
      </c>
      <c r="B3295" s="19" t="s">
        <v>8664</v>
      </c>
      <c r="C3295" s="20" t="s">
        <v>8658</v>
      </c>
      <c r="D3295" s="21">
        <v>0.9</v>
      </c>
      <c r="E3295" s="16">
        <f t="shared" si="51"/>
        <v>18</v>
      </c>
    </row>
    <row r="3296" spans="1:5">
      <c r="A3296" s="14">
        <v>3292</v>
      </c>
      <c r="B3296" s="19" t="s">
        <v>8665</v>
      </c>
      <c r="C3296" s="20" t="s">
        <v>8658</v>
      </c>
      <c r="D3296" s="21">
        <v>1.1</v>
      </c>
      <c r="E3296" s="16">
        <f t="shared" si="51"/>
        <v>22</v>
      </c>
    </row>
    <row r="3297" spans="1:5">
      <c r="A3297" s="14">
        <v>3293</v>
      </c>
      <c r="B3297" s="19" t="s">
        <v>8666</v>
      </c>
      <c r="C3297" s="20" t="s">
        <v>8658</v>
      </c>
      <c r="D3297" s="21">
        <v>3</v>
      </c>
      <c r="E3297" s="16">
        <f t="shared" si="51"/>
        <v>60</v>
      </c>
    </row>
    <row r="3298" spans="1:5">
      <c r="A3298" s="14">
        <v>3294</v>
      </c>
      <c r="B3298" s="19" t="s">
        <v>8667</v>
      </c>
      <c r="C3298" s="20" t="s">
        <v>8658</v>
      </c>
      <c r="D3298" s="21">
        <v>2.5</v>
      </c>
      <c r="E3298" s="16">
        <f t="shared" si="51"/>
        <v>50</v>
      </c>
    </row>
    <row r="3299" spans="1:5">
      <c r="A3299" s="14">
        <v>3295</v>
      </c>
      <c r="B3299" s="19" t="s">
        <v>8668</v>
      </c>
      <c r="C3299" s="20" t="s">
        <v>8658</v>
      </c>
      <c r="D3299" s="21">
        <v>4</v>
      </c>
      <c r="E3299" s="16">
        <f t="shared" si="51"/>
        <v>80</v>
      </c>
    </row>
    <row r="3300" spans="1:5">
      <c r="A3300" s="14">
        <v>3296</v>
      </c>
      <c r="B3300" s="19" t="s">
        <v>8669</v>
      </c>
      <c r="C3300" s="20" t="s">
        <v>8658</v>
      </c>
      <c r="D3300" s="21">
        <v>1.5</v>
      </c>
      <c r="E3300" s="16">
        <f t="shared" si="51"/>
        <v>30</v>
      </c>
    </row>
    <row r="3301" spans="1:5">
      <c r="A3301" s="14">
        <v>3297</v>
      </c>
      <c r="B3301" s="19" t="s">
        <v>1423</v>
      </c>
      <c r="C3301" s="20" t="s">
        <v>8670</v>
      </c>
      <c r="D3301" s="21">
        <v>1.6</v>
      </c>
      <c r="E3301" s="16">
        <f t="shared" si="51"/>
        <v>32</v>
      </c>
    </row>
    <row r="3302" spans="1:5">
      <c r="A3302" s="14">
        <v>3298</v>
      </c>
      <c r="B3302" s="19" t="s">
        <v>8671</v>
      </c>
      <c r="C3302" s="20" t="s">
        <v>8670</v>
      </c>
      <c r="D3302" s="21">
        <v>2.6</v>
      </c>
      <c r="E3302" s="16">
        <f t="shared" si="51"/>
        <v>52</v>
      </c>
    </row>
    <row r="3303" spans="1:5">
      <c r="A3303" s="14">
        <v>3299</v>
      </c>
      <c r="B3303" s="19" t="s">
        <v>7214</v>
      </c>
      <c r="C3303" s="20" t="s">
        <v>8670</v>
      </c>
      <c r="D3303" s="21">
        <v>2.5</v>
      </c>
      <c r="E3303" s="16">
        <f t="shared" si="51"/>
        <v>50</v>
      </c>
    </row>
    <row r="3304" spans="1:5">
      <c r="A3304" s="14">
        <v>3300</v>
      </c>
      <c r="B3304" s="19" t="s">
        <v>8672</v>
      </c>
      <c r="C3304" s="20" t="s">
        <v>8670</v>
      </c>
      <c r="D3304" s="21">
        <v>2.71</v>
      </c>
      <c r="E3304" s="16">
        <f t="shared" si="51"/>
        <v>54.2</v>
      </c>
    </row>
    <row r="3305" spans="1:5">
      <c r="A3305" s="14">
        <v>3301</v>
      </c>
      <c r="B3305" s="19" t="s">
        <v>8673</v>
      </c>
      <c r="C3305" s="20" t="s">
        <v>8674</v>
      </c>
      <c r="D3305" s="21">
        <v>3.2</v>
      </c>
      <c r="E3305" s="16">
        <f t="shared" si="51"/>
        <v>64</v>
      </c>
    </row>
    <row r="3306" spans="1:5">
      <c r="A3306" s="14">
        <v>3302</v>
      </c>
      <c r="B3306" s="19" t="s">
        <v>8675</v>
      </c>
      <c r="C3306" s="20" t="s">
        <v>8674</v>
      </c>
      <c r="D3306" s="21">
        <v>4.9</v>
      </c>
      <c r="E3306" s="16">
        <f t="shared" si="51"/>
        <v>98</v>
      </c>
    </row>
    <row r="3307" spans="1:5">
      <c r="A3307" s="14">
        <v>3303</v>
      </c>
      <c r="B3307" s="19" t="s">
        <v>8676</v>
      </c>
      <c r="C3307" s="20" t="s">
        <v>8674</v>
      </c>
      <c r="D3307" s="21">
        <v>2.4</v>
      </c>
      <c r="E3307" s="16">
        <f t="shared" si="51"/>
        <v>48</v>
      </c>
    </row>
    <row r="3308" spans="1:5">
      <c r="A3308" s="14">
        <v>3304</v>
      </c>
      <c r="B3308" s="19" t="s">
        <v>8677</v>
      </c>
      <c r="C3308" s="20" t="s">
        <v>8674</v>
      </c>
      <c r="D3308" s="21">
        <v>1.4</v>
      </c>
      <c r="E3308" s="16">
        <f t="shared" si="51"/>
        <v>28</v>
      </c>
    </row>
    <row r="3309" spans="1:5">
      <c r="A3309" s="14">
        <v>3305</v>
      </c>
      <c r="B3309" s="19" t="s">
        <v>8678</v>
      </c>
      <c r="C3309" s="20" t="s">
        <v>8674</v>
      </c>
      <c r="D3309" s="21">
        <v>6.1</v>
      </c>
      <c r="E3309" s="16">
        <f t="shared" si="51"/>
        <v>122</v>
      </c>
    </row>
    <row r="3310" spans="1:5">
      <c r="A3310" s="14">
        <v>3306</v>
      </c>
      <c r="B3310" s="19" t="s">
        <v>8679</v>
      </c>
      <c r="C3310" s="20" t="s">
        <v>8674</v>
      </c>
      <c r="D3310" s="21">
        <v>3</v>
      </c>
      <c r="E3310" s="16">
        <f t="shared" si="51"/>
        <v>60</v>
      </c>
    </row>
    <row r="3311" spans="1:5">
      <c r="A3311" s="14">
        <v>3307</v>
      </c>
      <c r="B3311" s="19" t="s">
        <v>8680</v>
      </c>
      <c r="C3311" s="20" t="s">
        <v>8674</v>
      </c>
      <c r="D3311" s="21">
        <v>3</v>
      </c>
      <c r="E3311" s="16">
        <f t="shared" si="51"/>
        <v>60</v>
      </c>
    </row>
    <row r="3312" spans="1:5">
      <c r="A3312" s="14">
        <v>3308</v>
      </c>
      <c r="B3312" s="19" t="s">
        <v>8168</v>
      </c>
      <c r="C3312" s="20" t="s">
        <v>8674</v>
      </c>
      <c r="D3312" s="21">
        <v>2.9</v>
      </c>
      <c r="E3312" s="16">
        <f t="shared" si="51"/>
        <v>58</v>
      </c>
    </row>
    <row r="3313" spans="1:5">
      <c r="A3313" s="14">
        <v>3309</v>
      </c>
      <c r="B3313" s="19" t="s">
        <v>8681</v>
      </c>
      <c r="C3313" s="20" t="s">
        <v>8674</v>
      </c>
      <c r="D3313" s="21">
        <v>1.8</v>
      </c>
      <c r="E3313" s="16">
        <f t="shared" si="51"/>
        <v>36</v>
      </c>
    </row>
    <row r="3314" spans="1:5">
      <c r="A3314" s="14">
        <v>3310</v>
      </c>
      <c r="B3314" s="19" t="s">
        <v>8682</v>
      </c>
      <c r="C3314" s="20" t="s">
        <v>8674</v>
      </c>
      <c r="D3314" s="21">
        <v>1</v>
      </c>
      <c r="E3314" s="16">
        <f t="shared" si="51"/>
        <v>20</v>
      </c>
    </row>
    <row r="3315" spans="1:5">
      <c r="A3315" s="14">
        <v>3311</v>
      </c>
      <c r="B3315" s="19" t="s">
        <v>8683</v>
      </c>
      <c r="C3315" s="20" t="s">
        <v>8674</v>
      </c>
      <c r="D3315" s="21">
        <v>4.4</v>
      </c>
      <c r="E3315" s="16">
        <f t="shared" si="51"/>
        <v>88</v>
      </c>
    </row>
    <row r="3316" spans="1:5">
      <c r="A3316" s="14">
        <v>3312</v>
      </c>
      <c r="B3316" s="19" t="s">
        <v>8684</v>
      </c>
      <c r="C3316" s="20" t="s">
        <v>8674</v>
      </c>
      <c r="D3316" s="21">
        <v>1.5</v>
      </c>
      <c r="E3316" s="16">
        <f t="shared" si="51"/>
        <v>30</v>
      </c>
    </row>
    <row r="3317" spans="1:5">
      <c r="A3317" s="14">
        <v>3313</v>
      </c>
      <c r="B3317" s="19" t="s">
        <v>7016</v>
      </c>
      <c r="C3317" s="20" t="s">
        <v>8674</v>
      </c>
      <c r="D3317" s="21">
        <v>3</v>
      </c>
      <c r="E3317" s="16">
        <f t="shared" si="51"/>
        <v>60</v>
      </c>
    </row>
    <row r="3318" spans="1:5">
      <c r="A3318" s="14">
        <v>3314</v>
      </c>
      <c r="B3318" s="19" t="s">
        <v>8685</v>
      </c>
      <c r="C3318" s="20" t="s">
        <v>8674</v>
      </c>
      <c r="D3318" s="21">
        <v>3.4</v>
      </c>
      <c r="E3318" s="16">
        <f t="shared" si="51"/>
        <v>68</v>
      </c>
    </row>
    <row r="3319" spans="1:5">
      <c r="A3319" s="14">
        <v>3315</v>
      </c>
      <c r="B3319" s="19" t="s">
        <v>8686</v>
      </c>
      <c r="C3319" s="20" t="s">
        <v>8674</v>
      </c>
      <c r="D3319" s="21">
        <v>3</v>
      </c>
      <c r="E3319" s="16">
        <f t="shared" si="51"/>
        <v>60</v>
      </c>
    </row>
    <row r="3320" spans="1:5">
      <c r="A3320" s="14">
        <v>3316</v>
      </c>
      <c r="B3320" s="19" t="s">
        <v>8687</v>
      </c>
      <c r="C3320" s="20" t="s">
        <v>8674</v>
      </c>
      <c r="D3320" s="21">
        <v>0.7</v>
      </c>
      <c r="E3320" s="16">
        <f t="shared" si="51"/>
        <v>14</v>
      </c>
    </row>
    <row r="3321" spans="1:5">
      <c r="A3321" s="14">
        <v>3317</v>
      </c>
      <c r="B3321" s="19" t="s">
        <v>8688</v>
      </c>
      <c r="C3321" s="20" t="s">
        <v>8674</v>
      </c>
      <c r="D3321" s="21">
        <v>3.2</v>
      </c>
      <c r="E3321" s="16">
        <f t="shared" si="51"/>
        <v>64</v>
      </c>
    </row>
    <row r="3322" spans="1:5">
      <c r="A3322" s="14">
        <v>3318</v>
      </c>
      <c r="B3322" s="19" t="s">
        <v>8689</v>
      </c>
      <c r="C3322" s="20" t="s">
        <v>8690</v>
      </c>
      <c r="D3322" s="21">
        <v>2</v>
      </c>
      <c r="E3322" s="16">
        <f t="shared" si="51"/>
        <v>40</v>
      </c>
    </row>
    <row r="3323" spans="1:5">
      <c r="A3323" s="14">
        <v>3319</v>
      </c>
      <c r="B3323" s="19" t="s">
        <v>8691</v>
      </c>
      <c r="C3323" s="20" t="s">
        <v>8690</v>
      </c>
      <c r="D3323" s="21">
        <v>2.2</v>
      </c>
      <c r="E3323" s="16">
        <f t="shared" si="51"/>
        <v>44</v>
      </c>
    </row>
    <row r="3324" spans="1:5">
      <c r="A3324" s="14">
        <v>3320</v>
      </c>
      <c r="B3324" s="19" t="s">
        <v>8692</v>
      </c>
      <c r="C3324" s="20" t="s">
        <v>8693</v>
      </c>
      <c r="D3324" s="21">
        <v>2.6</v>
      </c>
      <c r="E3324" s="16">
        <f t="shared" si="51"/>
        <v>52</v>
      </c>
    </row>
    <row r="3325" spans="1:5">
      <c r="A3325" s="14">
        <v>3321</v>
      </c>
      <c r="B3325" s="19" t="s">
        <v>8694</v>
      </c>
      <c r="C3325" s="20" t="s">
        <v>8695</v>
      </c>
      <c r="D3325" s="21">
        <v>2.5</v>
      </c>
      <c r="E3325" s="16">
        <f t="shared" si="51"/>
        <v>50</v>
      </c>
    </row>
    <row r="3326" spans="1:5">
      <c r="A3326" s="14">
        <v>3322</v>
      </c>
      <c r="B3326" s="19" t="s">
        <v>7585</v>
      </c>
      <c r="C3326" s="20" t="s">
        <v>8695</v>
      </c>
      <c r="D3326" s="21">
        <v>3.8</v>
      </c>
      <c r="E3326" s="16">
        <f t="shared" si="51"/>
        <v>76</v>
      </c>
    </row>
    <row r="3327" spans="1:5">
      <c r="A3327" s="14">
        <v>3323</v>
      </c>
      <c r="B3327" s="19" t="s">
        <v>7740</v>
      </c>
      <c r="C3327" s="20" t="s">
        <v>8696</v>
      </c>
      <c r="D3327" s="21">
        <v>1</v>
      </c>
      <c r="E3327" s="16">
        <f t="shared" si="51"/>
        <v>20</v>
      </c>
    </row>
    <row r="3328" spans="1:5">
      <c r="A3328" s="14">
        <v>3324</v>
      </c>
      <c r="B3328" s="19" t="s">
        <v>8697</v>
      </c>
      <c r="C3328" s="20" t="s">
        <v>8696</v>
      </c>
      <c r="D3328" s="21">
        <v>2</v>
      </c>
      <c r="E3328" s="16">
        <f t="shared" si="51"/>
        <v>40</v>
      </c>
    </row>
    <row r="3329" spans="1:5">
      <c r="A3329" s="14">
        <v>3325</v>
      </c>
      <c r="B3329" s="19" t="s">
        <v>8698</v>
      </c>
      <c r="C3329" s="20" t="s">
        <v>8696</v>
      </c>
      <c r="D3329" s="21">
        <v>2.5</v>
      </c>
      <c r="E3329" s="16">
        <f t="shared" si="51"/>
        <v>50</v>
      </c>
    </row>
    <row r="3330" spans="1:5">
      <c r="A3330" s="14">
        <v>3326</v>
      </c>
      <c r="B3330" s="19" t="s">
        <v>8699</v>
      </c>
      <c r="C3330" s="20" t="s">
        <v>8696</v>
      </c>
      <c r="D3330" s="21">
        <v>2</v>
      </c>
      <c r="E3330" s="16">
        <f t="shared" si="51"/>
        <v>40</v>
      </c>
    </row>
    <row r="3331" spans="1:5">
      <c r="A3331" s="14">
        <v>3327</v>
      </c>
      <c r="B3331" s="19" t="s">
        <v>8700</v>
      </c>
      <c r="C3331" s="20" t="s">
        <v>8696</v>
      </c>
      <c r="D3331" s="21">
        <v>5</v>
      </c>
      <c r="E3331" s="16">
        <f t="shared" si="51"/>
        <v>100</v>
      </c>
    </row>
    <row r="3332" spans="1:5">
      <c r="A3332" s="14">
        <v>3328</v>
      </c>
      <c r="B3332" s="19" t="s">
        <v>8701</v>
      </c>
      <c r="C3332" s="20" t="s">
        <v>8696</v>
      </c>
      <c r="D3332" s="21">
        <v>4.5</v>
      </c>
      <c r="E3332" s="16">
        <f t="shared" si="51"/>
        <v>90</v>
      </c>
    </row>
    <row r="3333" spans="1:5">
      <c r="A3333" s="14">
        <v>3329</v>
      </c>
      <c r="B3333" s="19" t="s">
        <v>8702</v>
      </c>
      <c r="C3333" s="20" t="s">
        <v>8696</v>
      </c>
      <c r="D3333" s="21">
        <v>3.7</v>
      </c>
      <c r="E3333" s="16">
        <f t="shared" si="51"/>
        <v>74</v>
      </c>
    </row>
    <row r="3334" spans="1:5">
      <c r="A3334" s="14">
        <v>3330</v>
      </c>
      <c r="B3334" s="19" t="s">
        <v>8703</v>
      </c>
      <c r="C3334" s="20" t="s">
        <v>8696</v>
      </c>
      <c r="D3334" s="21">
        <v>0.8</v>
      </c>
      <c r="E3334" s="16">
        <f t="shared" ref="E3334:E3397" si="52">D3334*20</f>
        <v>16</v>
      </c>
    </row>
    <row r="3335" spans="1:5">
      <c r="A3335" s="14">
        <v>3331</v>
      </c>
      <c r="B3335" s="19" t="s">
        <v>8704</v>
      </c>
      <c r="C3335" s="20" t="s">
        <v>8696</v>
      </c>
      <c r="D3335" s="21">
        <v>2</v>
      </c>
      <c r="E3335" s="16">
        <f t="shared" si="52"/>
        <v>40</v>
      </c>
    </row>
    <row r="3336" spans="1:5">
      <c r="A3336" s="14">
        <v>3332</v>
      </c>
      <c r="B3336" s="19" t="s">
        <v>8705</v>
      </c>
      <c r="C3336" s="20" t="s">
        <v>8696</v>
      </c>
      <c r="D3336" s="21">
        <v>3</v>
      </c>
      <c r="E3336" s="16">
        <f t="shared" si="52"/>
        <v>60</v>
      </c>
    </row>
    <row r="3337" spans="1:5">
      <c r="A3337" s="14">
        <v>3333</v>
      </c>
      <c r="B3337" s="19" t="s">
        <v>3837</v>
      </c>
      <c r="C3337" s="20" t="s">
        <v>8696</v>
      </c>
      <c r="D3337" s="21">
        <v>2.5</v>
      </c>
      <c r="E3337" s="16">
        <f t="shared" si="52"/>
        <v>50</v>
      </c>
    </row>
    <row r="3338" spans="1:5">
      <c r="A3338" s="14">
        <v>3334</v>
      </c>
      <c r="B3338" s="19" t="s">
        <v>4185</v>
      </c>
      <c r="C3338" s="20" t="s">
        <v>8696</v>
      </c>
      <c r="D3338" s="21">
        <v>4</v>
      </c>
      <c r="E3338" s="16">
        <f t="shared" si="52"/>
        <v>80</v>
      </c>
    </row>
    <row r="3339" spans="1:5">
      <c r="A3339" s="14">
        <v>3335</v>
      </c>
      <c r="B3339" s="19" t="s">
        <v>8706</v>
      </c>
      <c r="C3339" s="20" t="s">
        <v>8696</v>
      </c>
      <c r="D3339" s="21">
        <v>2</v>
      </c>
      <c r="E3339" s="16">
        <f t="shared" si="52"/>
        <v>40</v>
      </c>
    </row>
    <row r="3340" spans="1:5">
      <c r="A3340" s="14">
        <v>3336</v>
      </c>
      <c r="B3340" s="19" t="s">
        <v>8707</v>
      </c>
      <c r="C3340" s="20" t="s">
        <v>8696</v>
      </c>
      <c r="D3340" s="21">
        <v>1.5</v>
      </c>
      <c r="E3340" s="16">
        <f t="shared" si="52"/>
        <v>30</v>
      </c>
    </row>
    <row r="3341" spans="1:5">
      <c r="A3341" s="14">
        <v>3337</v>
      </c>
      <c r="B3341" s="19" t="s">
        <v>8708</v>
      </c>
      <c r="C3341" s="20" t="s">
        <v>8696</v>
      </c>
      <c r="D3341" s="21">
        <v>3</v>
      </c>
      <c r="E3341" s="16">
        <f t="shared" si="52"/>
        <v>60</v>
      </c>
    </row>
    <row r="3342" spans="1:5">
      <c r="A3342" s="14">
        <v>3338</v>
      </c>
      <c r="B3342" s="19" t="s">
        <v>6046</v>
      </c>
      <c r="C3342" s="20" t="s">
        <v>8696</v>
      </c>
      <c r="D3342" s="21">
        <v>1.5</v>
      </c>
      <c r="E3342" s="16">
        <f t="shared" si="52"/>
        <v>30</v>
      </c>
    </row>
    <row r="3343" spans="1:5">
      <c r="A3343" s="14">
        <v>3339</v>
      </c>
      <c r="B3343" s="19" t="s">
        <v>8709</v>
      </c>
      <c r="C3343" s="20" t="s">
        <v>8696</v>
      </c>
      <c r="D3343" s="21">
        <v>1.5</v>
      </c>
      <c r="E3343" s="16">
        <f t="shared" si="52"/>
        <v>30</v>
      </c>
    </row>
    <row r="3344" spans="1:5">
      <c r="A3344" s="14">
        <v>3340</v>
      </c>
      <c r="B3344" s="19" t="s">
        <v>8710</v>
      </c>
      <c r="C3344" s="20" t="s">
        <v>8696</v>
      </c>
      <c r="D3344" s="21">
        <v>4</v>
      </c>
      <c r="E3344" s="16">
        <f t="shared" si="52"/>
        <v>80</v>
      </c>
    </row>
    <row r="3345" spans="1:5">
      <c r="A3345" s="14">
        <v>3341</v>
      </c>
      <c r="B3345" s="19" t="s">
        <v>2910</v>
      </c>
      <c r="C3345" s="20" t="s">
        <v>8696</v>
      </c>
      <c r="D3345" s="21">
        <v>1</v>
      </c>
      <c r="E3345" s="16">
        <f t="shared" si="52"/>
        <v>20</v>
      </c>
    </row>
    <row r="3346" spans="1:5">
      <c r="A3346" s="14">
        <v>3342</v>
      </c>
      <c r="B3346" s="19" t="s">
        <v>8711</v>
      </c>
      <c r="C3346" s="20" t="s">
        <v>8696</v>
      </c>
      <c r="D3346" s="21">
        <v>3</v>
      </c>
      <c r="E3346" s="16">
        <f t="shared" si="52"/>
        <v>60</v>
      </c>
    </row>
    <row r="3347" spans="1:5">
      <c r="A3347" s="14">
        <v>3343</v>
      </c>
      <c r="B3347" s="19" t="s">
        <v>8712</v>
      </c>
      <c r="C3347" s="20" t="s">
        <v>8696</v>
      </c>
      <c r="D3347" s="21">
        <v>3</v>
      </c>
      <c r="E3347" s="16">
        <f t="shared" si="52"/>
        <v>60</v>
      </c>
    </row>
    <row r="3348" spans="1:5">
      <c r="A3348" s="14">
        <v>3344</v>
      </c>
      <c r="B3348" s="19" t="s">
        <v>8713</v>
      </c>
      <c r="C3348" s="20" t="s">
        <v>8714</v>
      </c>
      <c r="D3348" s="21">
        <v>4</v>
      </c>
      <c r="E3348" s="16">
        <f t="shared" si="52"/>
        <v>80</v>
      </c>
    </row>
    <row r="3349" spans="1:5">
      <c r="A3349" s="14">
        <v>3345</v>
      </c>
      <c r="B3349" s="19" t="s">
        <v>8715</v>
      </c>
      <c r="C3349" s="20" t="s">
        <v>8714</v>
      </c>
      <c r="D3349" s="21">
        <v>1</v>
      </c>
      <c r="E3349" s="16">
        <f t="shared" si="52"/>
        <v>20</v>
      </c>
    </row>
    <row r="3350" spans="1:5">
      <c r="A3350" s="14">
        <v>3346</v>
      </c>
      <c r="B3350" s="19" t="s">
        <v>7395</v>
      </c>
      <c r="C3350" s="20" t="s">
        <v>8714</v>
      </c>
      <c r="D3350" s="21">
        <v>0.8</v>
      </c>
      <c r="E3350" s="16">
        <f t="shared" si="52"/>
        <v>16</v>
      </c>
    </row>
    <row r="3351" spans="1:5">
      <c r="A3351" s="14">
        <v>3347</v>
      </c>
      <c r="B3351" s="19" t="s">
        <v>8716</v>
      </c>
      <c r="C3351" s="20" t="s">
        <v>8714</v>
      </c>
      <c r="D3351" s="21">
        <v>2</v>
      </c>
      <c r="E3351" s="16">
        <f t="shared" si="52"/>
        <v>40</v>
      </c>
    </row>
    <row r="3352" spans="1:5">
      <c r="A3352" s="14">
        <v>3348</v>
      </c>
      <c r="B3352" s="19" t="s">
        <v>8717</v>
      </c>
      <c r="C3352" s="20" t="s">
        <v>8714</v>
      </c>
      <c r="D3352" s="21">
        <v>7.6</v>
      </c>
      <c r="E3352" s="16">
        <f t="shared" si="52"/>
        <v>152</v>
      </c>
    </row>
    <row r="3353" spans="1:5">
      <c r="A3353" s="14">
        <v>3349</v>
      </c>
      <c r="B3353" s="19" t="s">
        <v>6967</v>
      </c>
      <c r="C3353" s="20" t="s">
        <v>8714</v>
      </c>
      <c r="D3353" s="21">
        <v>1.5</v>
      </c>
      <c r="E3353" s="16">
        <f t="shared" si="52"/>
        <v>30</v>
      </c>
    </row>
    <row r="3354" spans="1:5">
      <c r="A3354" s="14">
        <v>3350</v>
      </c>
      <c r="B3354" s="19" t="s">
        <v>4516</v>
      </c>
      <c r="C3354" s="20" t="s">
        <v>8714</v>
      </c>
      <c r="D3354" s="21">
        <v>3.22</v>
      </c>
      <c r="E3354" s="16">
        <f t="shared" si="52"/>
        <v>64.4</v>
      </c>
    </row>
    <row r="3355" spans="1:5">
      <c r="A3355" s="14">
        <v>3351</v>
      </c>
      <c r="B3355" s="19" t="s">
        <v>426</v>
      </c>
      <c r="C3355" s="20" t="s">
        <v>8714</v>
      </c>
      <c r="D3355" s="21">
        <v>5.43</v>
      </c>
      <c r="E3355" s="16">
        <f t="shared" si="52"/>
        <v>108.6</v>
      </c>
    </row>
    <row r="3356" spans="1:5">
      <c r="A3356" s="14">
        <v>3352</v>
      </c>
      <c r="B3356" s="19" t="s">
        <v>8718</v>
      </c>
      <c r="C3356" s="20" t="s">
        <v>8714</v>
      </c>
      <c r="D3356" s="21">
        <v>3.35</v>
      </c>
      <c r="E3356" s="16">
        <f t="shared" si="52"/>
        <v>67</v>
      </c>
    </row>
    <row r="3357" spans="1:5">
      <c r="A3357" s="14">
        <v>3353</v>
      </c>
      <c r="B3357" s="19" t="s">
        <v>8719</v>
      </c>
      <c r="C3357" s="20" t="s">
        <v>8720</v>
      </c>
      <c r="D3357" s="21">
        <v>3.6</v>
      </c>
      <c r="E3357" s="16">
        <f t="shared" si="52"/>
        <v>72</v>
      </c>
    </row>
    <row r="3358" spans="1:5">
      <c r="A3358" s="14">
        <v>3354</v>
      </c>
      <c r="B3358" s="19" t="s">
        <v>8721</v>
      </c>
      <c r="C3358" s="20" t="s">
        <v>8720</v>
      </c>
      <c r="D3358" s="21">
        <v>0.8</v>
      </c>
      <c r="E3358" s="16">
        <f t="shared" si="52"/>
        <v>16</v>
      </c>
    </row>
    <row r="3359" spans="1:5">
      <c r="A3359" s="14">
        <v>3355</v>
      </c>
      <c r="B3359" s="19" t="s">
        <v>8722</v>
      </c>
      <c r="C3359" s="20" t="s">
        <v>8720</v>
      </c>
      <c r="D3359" s="21">
        <v>3.3</v>
      </c>
      <c r="E3359" s="16">
        <f t="shared" si="52"/>
        <v>66</v>
      </c>
    </row>
    <row r="3360" spans="1:5">
      <c r="A3360" s="14">
        <v>3356</v>
      </c>
      <c r="B3360" s="19" t="s">
        <v>8723</v>
      </c>
      <c r="C3360" s="20" t="s">
        <v>8720</v>
      </c>
      <c r="D3360" s="21">
        <v>4.4</v>
      </c>
      <c r="E3360" s="16">
        <f t="shared" si="52"/>
        <v>88</v>
      </c>
    </row>
    <row r="3361" spans="1:5">
      <c r="A3361" s="14">
        <v>3357</v>
      </c>
      <c r="B3361" s="19" t="s">
        <v>8724</v>
      </c>
      <c r="C3361" s="20" t="s">
        <v>8720</v>
      </c>
      <c r="D3361" s="21">
        <v>3.6</v>
      </c>
      <c r="E3361" s="16">
        <f t="shared" si="52"/>
        <v>72</v>
      </c>
    </row>
    <row r="3362" spans="1:5">
      <c r="A3362" s="14">
        <v>3358</v>
      </c>
      <c r="B3362" s="19" t="s">
        <v>8725</v>
      </c>
      <c r="C3362" s="20" t="s">
        <v>8720</v>
      </c>
      <c r="D3362" s="21">
        <v>3</v>
      </c>
      <c r="E3362" s="16">
        <f t="shared" si="52"/>
        <v>60</v>
      </c>
    </row>
    <row r="3363" spans="1:5">
      <c r="A3363" s="14">
        <v>3359</v>
      </c>
      <c r="B3363" s="19" t="s">
        <v>8726</v>
      </c>
      <c r="C3363" s="20" t="s">
        <v>8720</v>
      </c>
      <c r="D3363" s="21">
        <v>1.5</v>
      </c>
      <c r="E3363" s="16">
        <f t="shared" si="52"/>
        <v>30</v>
      </c>
    </row>
    <row r="3364" spans="1:5">
      <c r="A3364" s="14">
        <v>3360</v>
      </c>
      <c r="B3364" s="19" t="s">
        <v>630</v>
      </c>
      <c r="C3364" s="20" t="s">
        <v>8720</v>
      </c>
      <c r="D3364" s="21">
        <v>5</v>
      </c>
      <c r="E3364" s="16">
        <f t="shared" si="52"/>
        <v>100</v>
      </c>
    </row>
    <row r="3365" spans="1:5">
      <c r="A3365" s="14">
        <v>3361</v>
      </c>
      <c r="B3365" s="19" t="s">
        <v>8727</v>
      </c>
      <c r="C3365" s="20" t="s">
        <v>8728</v>
      </c>
      <c r="D3365" s="21">
        <v>0.65</v>
      </c>
      <c r="E3365" s="16">
        <f t="shared" si="52"/>
        <v>13</v>
      </c>
    </row>
    <row r="3366" spans="1:5">
      <c r="A3366" s="14">
        <v>3362</v>
      </c>
      <c r="B3366" s="19" t="s">
        <v>8729</v>
      </c>
      <c r="C3366" s="20" t="s">
        <v>8728</v>
      </c>
      <c r="D3366" s="21">
        <v>6</v>
      </c>
      <c r="E3366" s="16">
        <f t="shared" si="52"/>
        <v>120</v>
      </c>
    </row>
    <row r="3367" spans="1:5">
      <c r="A3367" s="14">
        <v>3363</v>
      </c>
      <c r="B3367" s="19" t="s">
        <v>210</v>
      </c>
      <c r="C3367" s="20" t="s">
        <v>8728</v>
      </c>
      <c r="D3367" s="21">
        <v>1.3</v>
      </c>
      <c r="E3367" s="16">
        <f t="shared" si="52"/>
        <v>26</v>
      </c>
    </row>
    <row r="3368" spans="1:5">
      <c r="A3368" s="14">
        <v>3364</v>
      </c>
      <c r="B3368" s="19" t="s">
        <v>6786</v>
      </c>
      <c r="C3368" s="20" t="s">
        <v>8728</v>
      </c>
      <c r="D3368" s="21">
        <v>1</v>
      </c>
      <c r="E3368" s="16">
        <f t="shared" si="52"/>
        <v>20</v>
      </c>
    </row>
    <row r="3369" spans="1:5">
      <c r="A3369" s="14">
        <v>3365</v>
      </c>
      <c r="B3369" s="19" t="s">
        <v>8730</v>
      </c>
      <c r="C3369" s="20" t="s">
        <v>8728</v>
      </c>
      <c r="D3369" s="21">
        <v>3.83</v>
      </c>
      <c r="E3369" s="16">
        <f t="shared" si="52"/>
        <v>76.6</v>
      </c>
    </row>
    <row r="3370" spans="1:5">
      <c r="A3370" s="14">
        <v>3366</v>
      </c>
      <c r="B3370" s="19" t="s">
        <v>8731</v>
      </c>
      <c r="C3370" s="20" t="s">
        <v>8728</v>
      </c>
      <c r="D3370" s="21">
        <v>2.49</v>
      </c>
      <c r="E3370" s="16">
        <f t="shared" si="52"/>
        <v>49.8</v>
      </c>
    </row>
    <row r="3371" spans="1:5">
      <c r="A3371" s="14">
        <v>3367</v>
      </c>
      <c r="B3371" s="19" t="s">
        <v>8732</v>
      </c>
      <c r="C3371" s="20" t="s">
        <v>8728</v>
      </c>
      <c r="D3371" s="21">
        <v>1.85</v>
      </c>
      <c r="E3371" s="16">
        <f t="shared" si="52"/>
        <v>37</v>
      </c>
    </row>
    <row r="3372" spans="1:5">
      <c r="A3372" s="14">
        <v>3368</v>
      </c>
      <c r="B3372" s="19" t="s">
        <v>8733</v>
      </c>
      <c r="C3372" s="20" t="s">
        <v>8728</v>
      </c>
      <c r="D3372" s="21">
        <v>4.1</v>
      </c>
      <c r="E3372" s="16">
        <f t="shared" si="52"/>
        <v>82</v>
      </c>
    </row>
    <row r="3373" spans="1:5">
      <c r="A3373" s="14">
        <v>3369</v>
      </c>
      <c r="B3373" s="19" t="s">
        <v>3142</v>
      </c>
      <c r="C3373" s="20" t="s">
        <v>8728</v>
      </c>
      <c r="D3373" s="21">
        <v>0.5</v>
      </c>
      <c r="E3373" s="16">
        <f t="shared" si="52"/>
        <v>10</v>
      </c>
    </row>
    <row r="3374" spans="1:5">
      <c r="A3374" s="14">
        <v>3370</v>
      </c>
      <c r="B3374" s="19" t="s">
        <v>8734</v>
      </c>
      <c r="C3374" s="20" t="s">
        <v>8728</v>
      </c>
      <c r="D3374" s="21">
        <v>3.59</v>
      </c>
      <c r="E3374" s="16">
        <f t="shared" si="52"/>
        <v>71.8</v>
      </c>
    </row>
    <row r="3375" spans="1:5">
      <c r="A3375" s="14">
        <v>3371</v>
      </c>
      <c r="B3375" s="19" t="s">
        <v>8735</v>
      </c>
      <c r="C3375" s="20" t="s">
        <v>8728</v>
      </c>
      <c r="D3375" s="21">
        <v>2</v>
      </c>
      <c r="E3375" s="16">
        <f t="shared" si="52"/>
        <v>40</v>
      </c>
    </row>
    <row r="3376" spans="1:5">
      <c r="A3376" s="14">
        <v>3372</v>
      </c>
      <c r="B3376" s="19" t="s">
        <v>5060</v>
      </c>
      <c r="C3376" s="20" t="s">
        <v>8728</v>
      </c>
      <c r="D3376" s="21">
        <v>2.38</v>
      </c>
      <c r="E3376" s="16">
        <f t="shared" si="52"/>
        <v>47.6</v>
      </c>
    </row>
    <row r="3377" spans="1:5">
      <c r="A3377" s="14">
        <v>3373</v>
      </c>
      <c r="B3377" s="19" t="s">
        <v>8736</v>
      </c>
      <c r="C3377" s="20" t="s">
        <v>8728</v>
      </c>
      <c r="D3377" s="21">
        <v>0.7</v>
      </c>
      <c r="E3377" s="16">
        <f t="shared" si="52"/>
        <v>14</v>
      </c>
    </row>
    <row r="3378" spans="1:5">
      <c r="A3378" s="14">
        <v>3374</v>
      </c>
      <c r="B3378" s="19" t="s">
        <v>8737</v>
      </c>
      <c r="C3378" s="20" t="s">
        <v>8728</v>
      </c>
      <c r="D3378" s="21">
        <v>1.3</v>
      </c>
      <c r="E3378" s="16">
        <f t="shared" si="52"/>
        <v>26</v>
      </c>
    </row>
    <row r="3379" spans="1:5">
      <c r="A3379" s="14">
        <v>3375</v>
      </c>
      <c r="B3379" s="19" t="s">
        <v>8738</v>
      </c>
      <c r="C3379" s="20" t="s">
        <v>8728</v>
      </c>
      <c r="D3379" s="21">
        <v>0.75</v>
      </c>
      <c r="E3379" s="16">
        <f t="shared" si="52"/>
        <v>15</v>
      </c>
    </row>
    <row r="3380" spans="1:5">
      <c r="A3380" s="14">
        <v>3376</v>
      </c>
      <c r="B3380" s="19" t="s">
        <v>8739</v>
      </c>
      <c r="C3380" s="20" t="s">
        <v>8728</v>
      </c>
      <c r="D3380" s="21">
        <v>1.14</v>
      </c>
      <c r="E3380" s="16">
        <f t="shared" si="52"/>
        <v>22.8</v>
      </c>
    </row>
    <row r="3381" spans="1:5">
      <c r="A3381" s="14">
        <v>3377</v>
      </c>
      <c r="B3381" s="19" t="s">
        <v>8740</v>
      </c>
      <c r="C3381" s="20" t="s">
        <v>8728</v>
      </c>
      <c r="D3381" s="21">
        <v>3.5</v>
      </c>
      <c r="E3381" s="16">
        <f t="shared" si="52"/>
        <v>70</v>
      </c>
    </row>
    <row r="3382" spans="1:5">
      <c r="A3382" s="14">
        <v>3378</v>
      </c>
      <c r="B3382" s="19" t="s">
        <v>8741</v>
      </c>
      <c r="C3382" s="20" t="s">
        <v>8728</v>
      </c>
      <c r="D3382" s="21">
        <v>1.8</v>
      </c>
      <c r="E3382" s="16">
        <f t="shared" si="52"/>
        <v>36</v>
      </c>
    </row>
    <row r="3383" spans="1:5">
      <c r="A3383" s="14">
        <v>3379</v>
      </c>
      <c r="B3383" s="19" t="s">
        <v>8742</v>
      </c>
      <c r="C3383" s="20" t="s">
        <v>8728</v>
      </c>
      <c r="D3383" s="21">
        <v>0.9</v>
      </c>
      <c r="E3383" s="16">
        <f t="shared" si="52"/>
        <v>18</v>
      </c>
    </row>
    <row r="3384" spans="1:5">
      <c r="A3384" s="14">
        <v>3380</v>
      </c>
      <c r="B3384" s="19" t="s">
        <v>8743</v>
      </c>
      <c r="C3384" s="20" t="s">
        <v>8728</v>
      </c>
      <c r="D3384" s="21">
        <v>1.68</v>
      </c>
      <c r="E3384" s="16">
        <f t="shared" si="52"/>
        <v>33.6</v>
      </c>
    </row>
    <row r="3385" spans="1:5">
      <c r="A3385" s="14">
        <v>3381</v>
      </c>
      <c r="B3385" s="19" t="s">
        <v>8744</v>
      </c>
      <c r="C3385" s="20" t="s">
        <v>8728</v>
      </c>
      <c r="D3385" s="21">
        <v>0.3</v>
      </c>
      <c r="E3385" s="16">
        <f t="shared" si="52"/>
        <v>6</v>
      </c>
    </row>
    <row r="3386" spans="1:5">
      <c r="A3386" s="14">
        <v>3382</v>
      </c>
      <c r="B3386" s="19" t="s">
        <v>8258</v>
      </c>
      <c r="C3386" s="20" t="s">
        <v>8728</v>
      </c>
      <c r="D3386" s="21">
        <v>4.89</v>
      </c>
      <c r="E3386" s="16">
        <f t="shared" si="52"/>
        <v>97.8</v>
      </c>
    </row>
    <row r="3387" spans="1:5">
      <c r="A3387" s="14">
        <v>3383</v>
      </c>
      <c r="B3387" s="19" t="s">
        <v>3191</v>
      </c>
      <c r="C3387" s="20" t="s">
        <v>8728</v>
      </c>
      <c r="D3387" s="21">
        <v>4.1</v>
      </c>
      <c r="E3387" s="16">
        <f t="shared" si="52"/>
        <v>82</v>
      </c>
    </row>
    <row r="3388" spans="1:5">
      <c r="A3388" s="14">
        <v>3384</v>
      </c>
      <c r="B3388" s="19" t="s">
        <v>8745</v>
      </c>
      <c r="C3388" s="20" t="s">
        <v>8728</v>
      </c>
      <c r="D3388" s="21">
        <v>2.2</v>
      </c>
      <c r="E3388" s="16">
        <f t="shared" si="52"/>
        <v>44</v>
      </c>
    </row>
    <row r="3389" spans="1:5">
      <c r="A3389" s="14">
        <v>3385</v>
      </c>
      <c r="B3389" s="19" t="s">
        <v>2533</v>
      </c>
      <c r="C3389" s="20" t="s">
        <v>8728</v>
      </c>
      <c r="D3389" s="21">
        <v>2.26</v>
      </c>
      <c r="E3389" s="16">
        <f t="shared" si="52"/>
        <v>45.2</v>
      </c>
    </row>
    <row r="3390" spans="1:5">
      <c r="A3390" s="14">
        <v>3386</v>
      </c>
      <c r="B3390" s="19" t="s">
        <v>2715</v>
      </c>
      <c r="C3390" s="20" t="s">
        <v>8728</v>
      </c>
      <c r="D3390" s="21">
        <v>2.22</v>
      </c>
      <c r="E3390" s="16">
        <f t="shared" si="52"/>
        <v>44.4</v>
      </c>
    </row>
    <row r="3391" spans="1:5">
      <c r="A3391" s="14">
        <v>3387</v>
      </c>
      <c r="B3391" s="19" t="s">
        <v>8746</v>
      </c>
      <c r="C3391" s="20" t="s">
        <v>8728</v>
      </c>
      <c r="D3391" s="21">
        <v>1.15</v>
      </c>
      <c r="E3391" s="16">
        <f t="shared" si="52"/>
        <v>23</v>
      </c>
    </row>
    <row r="3392" spans="1:5">
      <c r="A3392" s="14">
        <v>3388</v>
      </c>
      <c r="B3392" s="19" t="s">
        <v>5449</v>
      </c>
      <c r="C3392" s="20" t="s">
        <v>8747</v>
      </c>
      <c r="D3392" s="21">
        <v>2.5</v>
      </c>
      <c r="E3392" s="16">
        <f t="shared" si="52"/>
        <v>50</v>
      </c>
    </row>
    <row r="3393" spans="1:5">
      <c r="A3393" s="14">
        <v>3389</v>
      </c>
      <c r="B3393" s="19" t="s">
        <v>8748</v>
      </c>
      <c r="C3393" s="20" t="s">
        <v>8747</v>
      </c>
      <c r="D3393" s="21">
        <v>6</v>
      </c>
      <c r="E3393" s="16">
        <f t="shared" si="52"/>
        <v>120</v>
      </c>
    </row>
    <row r="3394" spans="1:5">
      <c r="A3394" s="14">
        <v>3390</v>
      </c>
      <c r="B3394" s="19" t="s">
        <v>8749</v>
      </c>
      <c r="C3394" s="20" t="s">
        <v>8747</v>
      </c>
      <c r="D3394" s="21">
        <v>2.4</v>
      </c>
      <c r="E3394" s="16">
        <f t="shared" si="52"/>
        <v>48</v>
      </c>
    </row>
    <row r="3395" spans="1:5">
      <c r="A3395" s="14">
        <v>3391</v>
      </c>
      <c r="B3395" s="19" t="s">
        <v>8750</v>
      </c>
      <c r="C3395" s="20" t="s">
        <v>8751</v>
      </c>
      <c r="D3395" s="21">
        <v>4.2</v>
      </c>
      <c r="E3395" s="16">
        <f t="shared" si="52"/>
        <v>84</v>
      </c>
    </row>
    <row r="3396" spans="1:5">
      <c r="A3396" s="14">
        <v>3392</v>
      </c>
      <c r="B3396" s="19" t="s">
        <v>8752</v>
      </c>
      <c r="C3396" s="20" t="s">
        <v>8751</v>
      </c>
      <c r="D3396" s="21">
        <v>4</v>
      </c>
      <c r="E3396" s="16">
        <f t="shared" si="52"/>
        <v>80</v>
      </c>
    </row>
    <row r="3397" spans="1:5">
      <c r="A3397" s="14">
        <v>3393</v>
      </c>
      <c r="B3397" s="19" t="s">
        <v>8753</v>
      </c>
      <c r="C3397" s="20" t="s">
        <v>8751</v>
      </c>
      <c r="D3397" s="21">
        <v>3.73</v>
      </c>
      <c r="E3397" s="16">
        <f t="shared" si="52"/>
        <v>74.6</v>
      </c>
    </row>
    <row r="3398" spans="1:5">
      <c r="A3398" s="14">
        <v>3394</v>
      </c>
      <c r="B3398" s="19" t="s">
        <v>8754</v>
      </c>
      <c r="C3398" s="20" t="s">
        <v>8755</v>
      </c>
      <c r="D3398" s="21">
        <v>2.24</v>
      </c>
      <c r="E3398" s="16">
        <f t="shared" ref="E3398:E3461" si="53">D3398*20</f>
        <v>44.8</v>
      </c>
    </row>
    <row r="3399" spans="1:5">
      <c r="A3399" s="14">
        <v>3395</v>
      </c>
      <c r="B3399" s="19" t="s">
        <v>8756</v>
      </c>
      <c r="C3399" s="20" t="s">
        <v>8755</v>
      </c>
      <c r="D3399" s="21">
        <v>2.2</v>
      </c>
      <c r="E3399" s="16">
        <f t="shared" si="53"/>
        <v>44</v>
      </c>
    </row>
    <row r="3400" spans="1:5">
      <c r="A3400" s="14">
        <v>3396</v>
      </c>
      <c r="B3400" s="19" t="s">
        <v>210</v>
      </c>
      <c r="C3400" s="20" t="s">
        <v>8755</v>
      </c>
      <c r="D3400" s="21">
        <v>3.5</v>
      </c>
      <c r="E3400" s="16">
        <f t="shared" si="53"/>
        <v>70</v>
      </c>
    </row>
    <row r="3401" spans="1:5">
      <c r="A3401" s="14">
        <v>3397</v>
      </c>
      <c r="B3401" s="19" t="s">
        <v>8757</v>
      </c>
      <c r="C3401" s="20" t="s">
        <v>8755</v>
      </c>
      <c r="D3401" s="21">
        <v>1</v>
      </c>
      <c r="E3401" s="16">
        <f t="shared" si="53"/>
        <v>20</v>
      </c>
    </row>
    <row r="3402" spans="1:5">
      <c r="A3402" s="14">
        <v>3398</v>
      </c>
      <c r="B3402" s="19" t="s">
        <v>8758</v>
      </c>
      <c r="C3402" s="20" t="s">
        <v>8755</v>
      </c>
      <c r="D3402" s="21">
        <v>5.53</v>
      </c>
      <c r="E3402" s="16">
        <f t="shared" si="53"/>
        <v>110.6</v>
      </c>
    </row>
    <row r="3403" spans="1:5">
      <c r="A3403" s="14">
        <v>3399</v>
      </c>
      <c r="B3403" s="19" t="s">
        <v>1877</v>
      </c>
      <c r="C3403" s="20" t="s">
        <v>8755</v>
      </c>
      <c r="D3403" s="21">
        <v>1.3</v>
      </c>
      <c r="E3403" s="16">
        <f t="shared" si="53"/>
        <v>26</v>
      </c>
    </row>
    <row r="3404" spans="1:5">
      <c r="A3404" s="14">
        <v>3400</v>
      </c>
      <c r="B3404" s="19" t="s">
        <v>8759</v>
      </c>
      <c r="C3404" s="20" t="s">
        <v>8755</v>
      </c>
      <c r="D3404" s="21">
        <v>4.9</v>
      </c>
      <c r="E3404" s="16">
        <f t="shared" si="53"/>
        <v>98</v>
      </c>
    </row>
    <row r="3405" spans="1:5">
      <c r="A3405" s="14">
        <v>3401</v>
      </c>
      <c r="B3405" s="19" t="s">
        <v>8760</v>
      </c>
      <c r="C3405" s="20" t="s">
        <v>8755</v>
      </c>
      <c r="D3405" s="21">
        <v>4.9</v>
      </c>
      <c r="E3405" s="16">
        <f t="shared" si="53"/>
        <v>98</v>
      </c>
    </row>
    <row r="3406" spans="1:5">
      <c r="A3406" s="14">
        <v>3402</v>
      </c>
      <c r="B3406" s="19" t="s">
        <v>8761</v>
      </c>
      <c r="C3406" s="20" t="s">
        <v>8755</v>
      </c>
      <c r="D3406" s="21">
        <v>3.7</v>
      </c>
      <c r="E3406" s="16">
        <f t="shared" si="53"/>
        <v>74</v>
      </c>
    </row>
    <row r="3407" spans="1:5">
      <c r="A3407" s="14">
        <v>3403</v>
      </c>
      <c r="B3407" s="19" t="s">
        <v>8762</v>
      </c>
      <c r="C3407" s="20" t="s">
        <v>8755</v>
      </c>
      <c r="D3407" s="21">
        <v>3.98</v>
      </c>
      <c r="E3407" s="16">
        <f t="shared" si="53"/>
        <v>79.6</v>
      </c>
    </row>
    <row r="3408" spans="1:5">
      <c r="A3408" s="14">
        <v>3404</v>
      </c>
      <c r="B3408" s="19" t="s">
        <v>8763</v>
      </c>
      <c r="C3408" s="20" t="s">
        <v>8755</v>
      </c>
      <c r="D3408" s="21">
        <v>2.2</v>
      </c>
      <c r="E3408" s="16">
        <f t="shared" si="53"/>
        <v>44</v>
      </c>
    </row>
    <row r="3409" spans="1:5">
      <c r="A3409" s="14">
        <v>3405</v>
      </c>
      <c r="B3409" s="19" t="s">
        <v>8764</v>
      </c>
      <c r="C3409" s="20" t="s">
        <v>8755</v>
      </c>
      <c r="D3409" s="21">
        <v>3.8</v>
      </c>
      <c r="E3409" s="16">
        <f t="shared" si="53"/>
        <v>76</v>
      </c>
    </row>
    <row r="3410" spans="1:5">
      <c r="A3410" s="14">
        <v>3406</v>
      </c>
      <c r="B3410" s="19" t="s">
        <v>8765</v>
      </c>
      <c r="C3410" s="20" t="s">
        <v>8755</v>
      </c>
      <c r="D3410" s="21">
        <v>3.4</v>
      </c>
      <c r="E3410" s="16">
        <f t="shared" si="53"/>
        <v>68</v>
      </c>
    </row>
    <row r="3411" spans="1:5">
      <c r="A3411" s="14">
        <v>3407</v>
      </c>
      <c r="B3411" s="19" t="s">
        <v>8766</v>
      </c>
      <c r="C3411" s="20" t="s">
        <v>8755</v>
      </c>
      <c r="D3411" s="21">
        <v>1</v>
      </c>
      <c r="E3411" s="16">
        <f t="shared" si="53"/>
        <v>20</v>
      </c>
    </row>
    <row r="3412" spans="1:5">
      <c r="A3412" s="14">
        <v>3408</v>
      </c>
      <c r="B3412" s="19" t="s">
        <v>8767</v>
      </c>
      <c r="C3412" s="20" t="s">
        <v>8755</v>
      </c>
      <c r="D3412" s="21">
        <v>1.7</v>
      </c>
      <c r="E3412" s="16">
        <f t="shared" si="53"/>
        <v>34</v>
      </c>
    </row>
    <row r="3413" spans="1:5">
      <c r="A3413" s="14">
        <v>3409</v>
      </c>
      <c r="B3413" s="19" t="s">
        <v>8768</v>
      </c>
      <c r="C3413" s="20" t="s">
        <v>8755</v>
      </c>
      <c r="D3413" s="21">
        <v>1</v>
      </c>
      <c r="E3413" s="16">
        <f t="shared" si="53"/>
        <v>20</v>
      </c>
    </row>
    <row r="3414" spans="1:5">
      <c r="A3414" s="14">
        <v>3410</v>
      </c>
      <c r="B3414" s="19" t="s">
        <v>8769</v>
      </c>
      <c r="C3414" s="20" t="s">
        <v>8770</v>
      </c>
      <c r="D3414" s="21">
        <v>3</v>
      </c>
      <c r="E3414" s="16">
        <f t="shared" si="53"/>
        <v>60</v>
      </c>
    </row>
    <row r="3415" spans="1:5">
      <c r="A3415" s="14">
        <v>3411</v>
      </c>
      <c r="B3415" s="19" t="s">
        <v>8771</v>
      </c>
      <c r="C3415" s="20" t="s">
        <v>8770</v>
      </c>
      <c r="D3415" s="21">
        <v>3.4</v>
      </c>
      <c r="E3415" s="16">
        <f t="shared" si="53"/>
        <v>68</v>
      </c>
    </row>
    <row r="3416" spans="1:5">
      <c r="A3416" s="14">
        <v>3412</v>
      </c>
      <c r="B3416" s="19" t="s">
        <v>8772</v>
      </c>
      <c r="C3416" s="20" t="s">
        <v>8770</v>
      </c>
      <c r="D3416" s="21">
        <v>2.8</v>
      </c>
      <c r="E3416" s="16">
        <f t="shared" si="53"/>
        <v>56</v>
      </c>
    </row>
    <row r="3417" spans="1:5">
      <c r="A3417" s="14">
        <v>3413</v>
      </c>
      <c r="B3417" s="19" t="s">
        <v>8773</v>
      </c>
      <c r="C3417" s="20" t="s">
        <v>8770</v>
      </c>
      <c r="D3417" s="21">
        <v>2.2</v>
      </c>
      <c r="E3417" s="16">
        <f t="shared" si="53"/>
        <v>44</v>
      </c>
    </row>
    <row r="3418" spans="1:5">
      <c r="A3418" s="14">
        <v>3414</v>
      </c>
      <c r="B3418" s="19" t="s">
        <v>8774</v>
      </c>
      <c r="C3418" s="20" t="s">
        <v>8770</v>
      </c>
      <c r="D3418" s="21">
        <v>4.4</v>
      </c>
      <c r="E3418" s="16">
        <f t="shared" si="53"/>
        <v>88</v>
      </c>
    </row>
    <row r="3419" spans="1:5">
      <c r="A3419" s="14">
        <v>3415</v>
      </c>
      <c r="B3419" s="19" t="s">
        <v>8775</v>
      </c>
      <c r="C3419" s="20" t="s">
        <v>8770</v>
      </c>
      <c r="D3419" s="21">
        <v>1.2</v>
      </c>
      <c r="E3419" s="16">
        <f t="shared" si="53"/>
        <v>24</v>
      </c>
    </row>
    <row r="3420" spans="1:5">
      <c r="A3420" s="14">
        <v>3416</v>
      </c>
      <c r="B3420" s="19" t="s">
        <v>8776</v>
      </c>
      <c r="C3420" s="20" t="s">
        <v>8770</v>
      </c>
      <c r="D3420" s="21">
        <v>4</v>
      </c>
      <c r="E3420" s="16">
        <f t="shared" si="53"/>
        <v>80</v>
      </c>
    </row>
    <row r="3421" spans="1:5">
      <c r="A3421" s="14">
        <v>3417</v>
      </c>
      <c r="B3421" s="19" t="s">
        <v>8777</v>
      </c>
      <c r="C3421" s="20" t="s">
        <v>8770</v>
      </c>
      <c r="D3421" s="21">
        <v>0.8</v>
      </c>
      <c r="E3421" s="16">
        <f t="shared" si="53"/>
        <v>16</v>
      </c>
    </row>
    <row r="3422" spans="1:5">
      <c r="A3422" s="14">
        <v>3418</v>
      </c>
      <c r="B3422" s="19" t="s">
        <v>3403</v>
      </c>
      <c r="C3422" s="20" t="s">
        <v>8770</v>
      </c>
      <c r="D3422" s="21">
        <v>3</v>
      </c>
      <c r="E3422" s="16">
        <f t="shared" si="53"/>
        <v>60</v>
      </c>
    </row>
    <row r="3423" spans="1:5">
      <c r="A3423" s="14">
        <v>3419</v>
      </c>
      <c r="B3423" s="19" t="s">
        <v>8778</v>
      </c>
      <c r="C3423" s="20" t="s">
        <v>8779</v>
      </c>
      <c r="D3423" s="21">
        <v>200</v>
      </c>
      <c r="E3423" s="16">
        <f t="shared" si="53"/>
        <v>4000</v>
      </c>
    </row>
    <row r="3424" spans="1:5">
      <c r="A3424" s="14">
        <v>3420</v>
      </c>
      <c r="B3424" s="19" t="s">
        <v>8780</v>
      </c>
      <c r="C3424" s="20" t="s">
        <v>8781</v>
      </c>
      <c r="D3424" s="21">
        <v>460</v>
      </c>
      <c r="E3424" s="16">
        <f t="shared" si="53"/>
        <v>9200</v>
      </c>
    </row>
    <row r="3425" spans="1:5">
      <c r="A3425" s="14">
        <v>3421</v>
      </c>
      <c r="B3425" s="19" t="s">
        <v>8782</v>
      </c>
      <c r="C3425" s="20" t="s">
        <v>8783</v>
      </c>
      <c r="D3425" s="21">
        <v>290</v>
      </c>
      <c r="E3425" s="16">
        <f t="shared" si="53"/>
        <v>5800</v>
      </c>
    </row>
    <row r="3426" spans="1:5">
      <c r="A3426" s="14">
        <v>3422</v>
      </c>
      <c r="B3426" s="19" t="s">
        <v>8784</v>
      </c>
      <c r="C3426" s="20" t="s">
        <v>8785</v>
      </c>
      <c r="D3426" s="21">
        <v>175</v>
      </c>
      <c r="E3426" s="16">
        <f t="shared" si="53"/>
        <v>3500</v>
      </c>
    </row>
    <row r="3427" spans="1:5">
      <c r="A3427" s="14">
        <v>3423</v>
      </c>
      <c r="B3427" s="19" t="s">
        <v>8786</v>
      </c>
      <c r="C3427" s="20" t="s">
        <v>8787</v>
      </c>
      <c r="D3427" s="21">
        <v>165</v>
      </c>
      <c r="E3427" s="16">
        <f t="shared" si="53"/>
        <v>3300</v>
      </c>
    </row>
    <row r="3428" spans="1:5">
      <c r="A3428" s="14">
        <v>3424</v>
      </c>
      <c r="B3428" s="19" t="s">
        <v>7023</v>
      </c>
      <c r="C3428" s="20" t="s">
        <v>8695</v>
      </c>
      <c r="D3428" s="21">
        <v>28.27</v>
      </c>
      <c r="E3428" s="16">
        <f t="shared" si="53"/>
        <v>565.4</v>
      </c>
    </row>
    <row r="3429" spans="1:5">
      <c r="A3429" s="14">
        <v>3425</v>
      </c>
      <c r="B3429" s="19" t="s">
        <v>8788</v>
      </c>
      <c r="C3429" s="20" t="s">
        <v>8789</v>
      </c>
      <c r="D3429" s="21">
        <v>97.85</v>
      </c>
      <c r="E3429" s="16">
        <f t="shared" si="53"/>
        <v>1957</v>
      </c>
    </row>
    <row r="3430" spans="1:5">
      <c r="A3430" s="14">
        <v>3426</v>
      </c>
      <c r="B3430" s="19" t="s">
        <v>210</v>
      </c>
      <c r="C3430" s="20" t="s">
        <v>8790</v>
      </c>
      <c r="D3430" s="21">
        <v>230</v>
      </c>
      <c r="E3430" s="16">
        <f t="shared" si="53"/>
        <v>4600</v>
      </c>
    </row>
    <row r="3431" spans="1:5">
      <c r="A3431" s="14">
        <v>3427</v>
      </c>
      <c r="B3431" s="19" t="s">
        <v>8483</v>
      </c>
      <c r="C3431" s="20" t="s">
        <v>8462</v>
      </c>
      <c r="D3431" s="21">
        <v>33</v>
      </c>
      <c r="E3431" s="16">
        <f t="shared" si="53"/>
        <v>660</v>
      </c>
    </row>
    <row r="3432" spans="1:5">
      <c r="A3432" s="14">
        <v>3428</v>
      </c>
      <c r="B3432" s="19" t="s">
        <v>3820</v>
      </c>
      <c r="C3432" s="20" t="s">
        <v>8791</v>
      </c>
      <c r="D3432" s="21">
        <v>288</v>
      </c>
      <c r="E3432" s="16">
        <f t="shared" si="53"/>
        <v>5760</v>
      </c>
    </row>
    <row r="3433" spans="1:5">
      <c r="A3433" s="14">
        <v>3429</v>
      </c>
      <c r="B3433" s="19" t="s">
        <v>5044</v>
      </c>
      <c r="C3433" s="20" t="s">
        <v>8792</v>
      </c>
      <c r="D3433" s="21">
        <v>120</v>
      </c>
      <c r="E3433" s="16">
        <f t="shared" si="53"/>
        <v>2400</v>
      </c>
    </row>
    <row r="3434" spans="1:5">
      <c r="A3434" s="14">
        <v>3430</v>
      </c>
      <c r="B3434" s="19" t="s">
        <v>8649</v>
      </c>
      <c r="C3434" s="20" t="s">
        <v>8646</v>
      </c>
      <c r="D3434" s="21">
        <v>100</v>
      </c>
      <c r="E3434" s="16">
        <f t="shared" si="53"/>
        <v>2000</v>
      </c>
    </row>
    <row r="3435" spans="1:5">
      <c r="A3435" s="14">
        <v>3431</v>
      </c>
      <c r="B3435" s="19" t="s">
        <v>272</v>
      </c>
      <c r="C3435" s="20" t="s">
        <v>8793</v>
      </c>
      <c r="D3435" s="21">
        <v>150</v>
      </c>
      <c r="E3435" s="16">
        <f t="shared" si="53"/>
        <v>3000</v>
      </c>
    </row>
    <row r="3436" spans="1:5">
      <c r="A3436" s="14">
        <v>3432</v>
      </c>
      <c r="B3436" s="19" t="s">
        <v>8794</v>
      </c>
      <c r="C3436" s="20" t="s">
        <v>8795</v>
      </c>
      <c r="D3436" s="21">
        <v>138</v>
      </c>
      <c r="E3436" s="16">
        <f t="shared" si="53"/>
        <v>2760</v>
      </c>
    </row>
    <row r="3437" ht="26" spans="1:5">
      <c r="A3437" s="14">
        <v>3433</v>
      </c>
      <c r="B3437" s="19" t="s">
        <v>8796</v>
      </c>
      <c r="C3437" s="20" t="s">
        <v>8797</v>
      </c>
      <c r="D3437" s="21">
        <v>213</v>
      </c>
      <c r="E3437" s="16">
        <f t="shared" si="53"/>
        <v>4260</v>
      </c>
    </row>
    <row r="3438" spans="1:5">
      <c r="A3438" s="14">
        <v>3434</v>
      </c>
      <c r="B3438" s="19" t="s">
        <v>8352</v>
      </c>
      <c r="C3438" s="20" t="s">
        <v>8798</v>
      </c>
      <c r="D3438" s="21">
        <v>74</v>
      </c>
      <c r="E3438" s="16">
        <f t="shared" si="53"/>
        <v>1480</v>
      </c>
    </row>
    <row r="3439" spans="1:5">
      <c r="A3439" s="14">
        <v>3435</v>
      </c>
      <c r="B3439" s="19" t="s">
        <v>8355</v>
      </c>
      <c r="C3439" s="20" t="s">
        <v>8799</v>
      </c>
      <c r="D3439" s="21">
        <v>336</v>
      </c>
      <c r="E3439" s="16">
        <f t="shared" si="53"/>
        <v>6720</v>
      </c>
    </row>
    <row r="3440" spans="1:5">
      <c r="A3440" s="14">
        <v>3436</v>
      </c>
      <c r="B3440" s="19" t="s">
        <v>8800</v>
      </c>
      <c r="C3440" s="20" t="s">
        <v>8801</v>
      </c>
      <c r="D3440" s="21">
        <v>1.6</v>
      </c>
      <c r="E3440" s="16">
        <f t="shared" si="53"/>
        <v>32</v>
      </c>
    </row>
    <row r="3441" spans="1:5">
      <c r="A3441" s="14">
        <v>3437</v>
      </c>
      <c r="B3441" s="19" t="s">
        <v>8802</v>
      </c>
      <c r="C3441" s="20" t="s">
        <v>8801</v>
      </c>
      <c r="D3441" s="21">
        <v>3.14</v>
      </c>
      <c r="E3441" s="16">
        <f t="shared" si="53"/>
        <v>62.8</v>
      </c>
    </row>
    <row r="3442" spans="1:5">
      <c r="A3442" s="14">
        <v>3438</v>
      </c>
      <c r="B3442" s="19" t="s">
        <v>7030</v>
      </c>
      <c r="C3442" s="20" t="s">
        <v>8803</v>
      </c>
      <c r="D3442" s="21">
        <v>1.69</v>
      </c>
      <c r="E3442" s="16">
        <f t="shared" si="53"/>
        <v>33.8</v>
      </c>
    </row>
    <row r="3443" spans="1:5">
      <c r="A3443" s="14">
        <v>3439</v>
      </c>
      <c r="B3443" s="19" t="s">
        <v>8804</v>
      </c>
      <c r="C3443" s="20" t="s">
        <v>8803</v>
      </c>
      <c r="D3443" s="21">
        <v>2.5</v>
      </c>
      <c r="E3443" s="16">
        <f t="shared" si="53"/>
        <v>50</v>
      </c>
    </row>
    <row r="3444" spans="1:5">
      <c r="A3444" s="14">
        <v>3440</v>
      </c>
      <c r="B3444" s="19" t="s">
        <v>8805</v>
      </c>
      <c r="C3444" s="20" t="s">
        <v>8803</v>
      </c>
      <c r="D3444" s="21">
        <v>4</v>
      </c>
      <c r="E3444" s="16">
        <f t="shared" si="53"/>
        <v>80</v>
      </c>
    </row>
    <row r="3445" spans="1:5">
      <c r="A3445" s="14">
        <v>3441</v>
      </c>
      <c r="B3445" s="19" t="s">
        <v>8806</v>
      </c>
      <c r="C3445" s="20" t="s">
        <v>8803</v>
      </c>
      <c r="D3445" s="21">
        <v>2.65</v>
      </c>
      <c r="E3445" s="16">
        <f t="shared" si="53"/>
        <v>53</v>
      </c>
    </row>
    <row r="3446" spans="1:5">
      <c r="A3446" s="14">
        <v>3442</v>
      </c>
      <c r="B3446" s="19" t="s">
        <v>8807</v>
      </c>
      <c r="C3446" s="20" t="s">
        <v>8803</v>
      </c>
      <c r="D3446" s="21">
        <v>4</v>
      </c>
      <c r="E3446" s="16">
        <f t="shared" si="53"/>
        <v>80</v>
      </c>
    </row>
    <row r="3447" spans="1:5">
      <c r="A3447" s="14">
        <v>3443</v>
      </c>
      <c r="B3447" s="19" t="s">
        <v>8808</v>
      </c>
      <c r="C3447" s="20" t="s">
        <v>8803</v>
      </c>
      <c r="D3447" s="21">
        <v>1</v>
      </c>
      <c r="E3447" s="16">
        <f t="shared" si="53"/>
        <v>20</v>
      </c>
    </row>
    <row r="3448" spans="1:5">
      <c r="A3448" s="14">
        <v>3444</v>
      </c>
      <c r="B3448" s="19" t="s">
        <v>8809</v>
      </c>
      <c r="C3448" s="20" t="s">
        <v>8803</v>
      </c>
      <c r="D3448" s="21">
        <v>5.1</v>
      </c>
      <c r="E3448" s="16">
        <f t="shared" si="53"/>
        <v>102</v>
      </c>
    </row>
    <row r="3449" spans="1:5">
      <c r="A3449" s="14">
        <v>3445</v>
      </c>
      <c r="B3449" s="19" t="s">
        <v>8810</v>
      </c>
      <c r="C3449" s="20" t="s">
        <v>8811</v>
      </c>
      <c r="D3449" s="21">
        <v>0.96</v>
      </c>
      <c r="E3449" s="16">
        <f t="shared" si="53"/>
        <v>19.2</v>
      </c>
    </row>
    <row r="3450" spans="1:5">
      <c r="A3450" s="14">
        <v>3446</v>
      </c>
      <c r="B3450" s="19" t="s">
        <v>8812</v>
      </c>
      <c r="C3450" s="20" t="s">
        <v>8811</v>
      </c>
      <c r="D3450" s="21">
        <v>1.76</v>
      </c>
      <c r="E3450" s="16">
        <f t="shared" si="53"/>
        <v>35.2</v>
      </c>
    </row>
    <row r="3451" spans="1:5">
      <c r="A3451" s="14">
        <v>3447</v>
      </c>
      <c r="B3451" s="19" t="s">
        <v>8813</v>
      </c>
      <c r="C3451" s="20" t="s">
        <v>8814</v>
      </c>
      <c r="D3451" s="21">
        <v>5.4</v>
      </c>
      <c r="E3451" s="16">
        <f t="shared" si="53"/>
        <v>108</v>
      </c>
    </row>
    <row r="3452" spans="1:5">
      <c r="A3452" s="14">
        <v>3448</v>
      </c>
      <c r="B3452" s="19" t="s">
        <v>7740</v>
      </c>
      <c r="C3452" s="20" t="s">
        <v>8815</v>
      </c>
      <c r="D3452" s="21">
        <v>3.5</v>
      </c>
      <c r="E3452" s="16">
        <f t="shared" si="53"/>
        <v>70</v>
      </c>
    </row>
    <row r="3453" spans="1:5">
      <c r="A3453" s="14">
        <v>3449</v>
      </c>
      <c r="B3453" s="19" t="s">
        <v>8816</v>
      </c>
      <c r="C3453" s="20" t="s">
        <v>8815</v>
      </c>
      <c r="D3453" s="21">
        <v>3.4</v>
      </c>
      <c r="E3453" s="16">
        <f t="shared" si="53"/>
        <v>68</v>
      </c>
    </row>
    <row r="3454" spans="1:5">
      <c r="A3454" s="14">
        <v>3450</v>
      </c>
      <c r="B3454" s="19" t="s">
        <v>8817</v>
      </c>
      <c r="C3454" s="20" t="s">
        <v>8815</v>
      </c>
      <c r="D3454" s="21">
        <v>2.5</v>
      </c>
      <c r="E3454" s="16">
        <f t="shared" si="53"/>
        <v>50</v>
      </c>
    </row>
    <row r="3455" spans="1:5">
      <c r="A3455" s="14">
        <v>3451</v>
      </c>
      <c r="B3455" s="19" t="s">
        <v>8818</v>
      </c>
      <c r="C3455" s="20" t="s">
        <v>8815</v>
      </c>
      <c r="D3455" s="21">
        <v>11</v>
      </c>
      <c r="E3455" s="16">
        <f t="shared" si="53"/>
        <v>220</v>
      </c>
    </row>
    <row r="3456" spans="1:5">
      <c r="A3456" s="14">
        <v>3452</v>
      </c>
      <c r="B3456" s="19" t="s">
        <v>2686</v>
      </c>
      <c r="C3456" s="20" t="s">
        <v>8819</v>
      </c>
      <c r="D3456" s="21">
        <v>2.44</v>
      </c>
      <c r="E3456" s="16">
        <f t="shared" si="53"/>
        <v>48.8</v>
      </c>
    </row>
    <row r="3457" spans="1:5">
      <c r="A3457" s="14">
        <v>3453</v>
      </c>
      <c r="B3457" s="19" t="s">
        <v>8820</v>
      </c>
      <c r="C3457" s="20" t="s">
        <v>8819</v>
      </c>
      <c r="D3457" s="21">
        <v>3</v>
      </c>
      <c r="E3457" s="16">
        <f t="shared" si="53"/>
        <v>60</v>
      </c>
    </row>
    <row r="3458" spans="1:5">
      <c r="A3458" s="14">
        <v>3454</v>
      </c>
      <c r="B3458" s="19" t="s">
        <v>6193</v>
      </c>
      <c r="C3458" s="20" t="s">
        <v>8819</v>
      </c>
      <c r="D3458" s="21">
        <v>2.72</v>
      </c>
      <c r="E3458" s="16">
        <f t="shared" si="53"/>
        <v>54.4</v>
      </c>
    </row>
    <row r="3459" spans="1:5">
      <c r="A3459" s="14">
        <v>3455</v>
      </c>
      <c r="B3459" s="19" t="s">
        <v>5693</v>
      </c>
      <c r="C3459" s="20" t="s">
        <v>8819</v>
      </c>
      <c r="D3459" s="21">
        <v>4.2</v>
      </c>
      <c r="E3459" s="16">
        <f t="shared" si="53"/>
        <v>84</v>
      </c>
    </row>
    <row r="3460" spans="1:5">
      <c r="A3460" s="14">
        <v>3456</v>
      </c>
      <c r="B3460" s="19" t="s">
        <v>3229</v>
      </c>
      <c r="C3460" s="20" t="s">
        <v>8819</v>
      </c>
      <c r="D3460" s="21">
        <v>1.2</v>
      </c>
      <c r="E3460" s="16">
        <f t="shared" si="53"/>
        <v>24</v>
      </c>
    </row>
    <row r="3461" spans="1:5">
      <c r="A3461" s="14">
        <v>3457</v>
      </c>
      <c r="B3461" s="19" t="s">
        <v>8821</v>
      </c>
      <c r="C3461" s="20" t="s">
        <v>8819</v>
      </c>
      <c r="D3461" s="21">
        <v>1.29</v>
      </c>
      <c r="E3461" s="16">
        <f t="shared" si="53"/>
        <v>25.8</v>
      </c>
    </row>
    <row r="3462" spans="1:5">
      <c r="A3462" s="14">
        <v>3458</v>
      </c>
      <c r="B3462" s="19" t="s">
        <v>8822</v>
      </c>
      <c r="C3462" s="20" t="s">
        <v>8819</v>
      </c>
      <c r="D3462" s="21">
        <v>4.44</v>
      </c>
      <c r="E3462" s="16">
        <f t="shared" ref="E3462:E3525" si="54">D3462*20</f>
        <v>88.8</v>
      </c>
    </row>
    <row r="3463" spans="1:5">
      <c r="A3463" s="14">
        <v>3459</v>
      </c>
      <c r="B3463" s="19" t="s">
        <v>8823</v>
      </c>
      <c r="C3463" s="20" t="s">
        <v>8819</v>
      </c>
      <c r="D3463" s="21">
        <v>3.62</v>
      </c>
      <c r="E3463" s="16">
        <f t="shared" si="54"/>
        <v>72.4</v>
      </c>
    </row>
    <row r="3464" spans="1:5">
      <c r="A3464" s="14">
        <v>3460</v>
      </c>
      <c r="B3464" s="19" t="s">
        <v>3814</v>
      </c>
      <c r="C3464" s="20" t="s">
        <v>8824</v>
      </c>
      <c r="D3464" s="21">
        <v>3</v>
      </c>
      <c r="E3464" s="16">
        <f t="shared" si="54"/>
        <v>60</v>
      </c>
    </row>
    <row r="3465" spans="1:5">
      <c r="A3465" s="14">
        <v>3461</v>
      </c>
      <c r="B3465" s="19" t="s">
        <v>8713</v>
      </c>
      <c r="C3465" s="20" t="s">
        <v>8824</v>
      </c>
      <c r="D3465" s="21">
        <v>0.6</v>
      </c>
      <c r="E3465" s="16">
        <f t="shared" si="54"/>
        <v>12</v>
      </c>
    </row>
    <row r="3466" spans="1:5">
      <c r="A3466" s="14">
        <v>3462</v>
      </c>
      <c r="B3466" s="19" t="s">
        <v>8825</v>
      </c>
      <c r="C3466" s="20" t="s">
        <v>8824</v>
      </c>
      <c r="D3466" s="21">
        <v>1</v>
      </c>
      <c r="E3466" s="16">
        <f t="shared" si="54"/>
        <v>20</v>
      </c>
    </row>
    <row r="3467" spans="1:5">
      <c r="A3467" s="14">
        <v>3463</v>
      </c>
      <c r="B3467" s="19" t="s">
        <v>8826</v>
      </c>
      <c r="C3467" s="20" t="s">
        <v>8824</v>
      </c>
      <c r="D3467" s="21">
        <v>4</v>
      </c>
      <c r="E3467" s="16">
        <f t="shared" si="54"/>
        <v>80</v>
      </c>
    </row>
    <row r="3468" spans="1:5">
      <c r="A3468" s="14">
        <v>3464</v>
      </c>
      <c r="B3468" s="19" t="s">
        <v>8827</v>
      </c>
      <c r="C3468" s="20" t="s">
        <v>8828</v>
      </c>
      <c r="D3468" s="21">
        <v>2</v>
      </c>
      <c r="E3468" s="16">
        <f t="shared" si="54"/>
        <v>40</v>
      </c>
    </row>
    <row r="3469" spans="1:5">
      <c r="A3469" s="14">
        <v>3465</v>
      </c>
      <c r="B3469" s="19" t="s">
        <v>8829</v>
      </c>
      <c r="C3469" s="20" t="s">
        <v>8828</v>
      </c>
      <c r="D3469" s="21">
        <v>2</v>
      </c>
      <c r="E3469" s="16">
        <f t="shared" si="54"/>
        <v>40</v>
      </c>
    </row>
    <row r="3470" spans="1:5">
      <c r="A3470" s="14">
        <v>3466</v>
      </c>
      <c r="B3470" s="19" t="s">
        <v>8830</v>
      </c>
      <c r="C3470" s="20" t="s">
        <v>8828</v>
      </c>
      <c r="D3470" s="21">
        <v>4.54</v>
      </c>
      <c r="E3470" s="16">
        <f t="shared" si="54"/>
        <v>90.8</v>
      </c>
    </row>
    <row r="3471" spans="1:5">
      <c r="A3471" s="14">
        <v>3467</v>
      </c>
      <c r="B3471" s="19" t="s">
        <v>8831</v>
      </c>
      <c r="C3471" s="20" t="s">
        <v>8828</v>
      </c>
      <c r="D3471" s="21">
        <v>3.9</v>
      </c>
      <c r="E3471" s="16">
        <f t="shared" si="54"/>
        <v>78</v>
      </c>
    </row>
    <row r="3472" spans="1:5">
      <c r="A3472" s="14">
        <v>3468</v>
      </c>
      <c r="B3472" s="19" t="s">
        <v>8832</v>
      </c>
      <c r="C3472" s="20" t="s">
        <v>8828</v>
      </c>
      <c r="D3472" s="21">
        <v>3.2</v>
      </c>
      <c r="E3472" s="16">
        <f t="shared" si="54"/>
        <v>64</v>
      </c>
    </row>
    <row r="3473" spans="1:5">
      <c r="A3473" s="14">
        <v>3469</v>
      </c>
      <c r="B3473" s="19" t="s">
        <v>8833</v>
      </c>
      <c r="C3473" s="20" t="s">
        <v>8828</v>
      </c>
      <c r="D3473" s="21">
        <v>3.65</v>
      </c>
      <c r="E3473" s="16">
        <f t="shared" si="54"/>
        <v>73</v>
      </c>
    </row>
    <row r="3474" spans="1:5">
      <c r="A3474" s="14">
        <v>3470</v>
      </c>
      <c r="B3474" s="19" t="s">
        <v>8834</v>
      </c>
      <c r="C3474" s="20" t="s">
        <v>8828</v>
      </c>
      <c r="D3474" s="21">
        <v>4</v>
      </c>
      <c r="E3474" s="16">
        <f t="shared" si="54"/>
        <v>80</v>
      </c>
    </row>
    <row r="3475" spans="1:5">
      <c r="A3475" s="14">
        <v>3471</v>
      </c>
      <c r="B3475" s="19" t="s">
        <v>8835</v>
      </c>
      <c r="C3475" s="20" t="s">
        <v>8828</v>
      </c>
      <c r="D3475" s="21">
        <v>4.52</v>
      </c>
      <c r="E3475" s="16">
        <f t="shared" si="54"/>
        <v>90.4</v>
      </c>
    </row>
    <row r="3476" spans="1:5">
      <c r="A3476" s="14">
        <v>3472</v>
      </c>
      <c r="B3476" s="19" t="s">
        <v>8836</v>
      </c>
      <c r="C3476" s="20" t="s">
        <v>8837</v>
      </c>
      <c r="D3476" s="21">
        <v>2.08</v>
      </c>
      <c r="E3476" s="16">
        <f t="shared" si="54"/>
        <v>41.6</v>
      </c>
    </row>
    <row r="3477" spans="1:5">
      <c r="A3477" s="14">
        <v>3473</v>
      </c>
      <c r="B3477" s="19" t="s">
        <v>8838</v>
      </c>
      <c r="C3477" s="20" t="s">
        <v>8839</v>
      </c>
      <c r="D3477" s="21">
        <v>2.81</v>
      </c>
      <c r="E3477" s="16">
        <f t="shared" si="54"/>
        <v>56.2</v>
      </c>
    </row>
    <row r="3478" spans="1:5">
      <c r="A3478" s="14">
        <v>3474</v>
      </c>
      <c r="B3478" s="19" t="s">
        <v>8643</v>
      </c>
      <c r="C3478" s="20" t="s">
        <v>8839</v>
      </c>
      <c r="D3478" s="21">
        <v>3.04</v>
      </c>
      <c r="E3478" s="16">
        <f t="shared" si="54"/>
        <v>60.8</v>
      </c>
    </row>
    <row r="3479" spans="1:5">
      <c r="A3479" s="14">
        <v>3475</v>
      </c>
      <c r="B3479" s="19" t="s">
        <v>8840</v>
      </c>
      <c r="C3479" s="20" t="s">
        <v>8839</v>
      </c>
      <c r="D3479" s="21">
        <v>2.26</v>
      </c>
      <c r="E3479" s="16">
        <f t="shared" si="54"/>
        <v>45.2</v>
      </c>
    </row>
    <row r="3480" spans="1:5">
      <c r="A3480" s="14">
        <v>3476</v>
      </c>
      <c r="B3480" s="19" t="s">
        <v>8841</v>
      </c>
      <c r="C3480" s="20" t="s">
        <v>8839</v>
      </c>
      <c r="D3480" s="21">
        <v>2.45</v>
      </c>
      <c r="E3480" s="16">
        <f t="shared" si="54"/>
        <v>49</v>
      </c>
    </row>
    <row r="3481" spans="1:5">
      <c r="A3481" s="14">
        <v>3477</v>
      </c>
      <c r="B3481" s="19" t="s">
        <v>8842</v>
      </c>
      <c r="C3481" s="20" t="s">
        <v>8839</v>
      </c>
      <c r="D3481" s="21">
        <v>1.47</v>
      </c>
      <c r="E3481" s="16">
        <f t="shared" si="54"/>
        <v>29.4</v>
      </c>
    </row>
    <row r="3482" spans="1:5">
      <c r="A3482" s="14">
        <v>3478</v>
      </c>
      <c r="B3482" s="19" t="s">
        <v>8843</v>
      </c>
      <c r="C3482" s="20" t="s">
        <v>8839</v>
      </c>
      <c r="D3482" s="21">
        <v>3.69</v>
      </c>
      <c r="E3482" s="16">
        <f t="shared" si="54"/>
        <v>73.8</v>
      </c>
    </row>
    <row r="3483" spans="1:5">
      <c r="A3483" s="14">
        <v>3479</v>
      </c>
      <c r="B3483" s="19" t="s">
        <v>3725</v>
      </c>
      <c r="C3483" s="20" t="s">
        <v>8839</v>
      </c>
      <c r="D3483" s="21">
        <v>2.97</v>
      </c>
      <c r="E3483" s="16">
        <f t="shared" si="54"/>
        <v>59.4</v>
      </c>
    </row>
    <row r="3484" spans="1:5">
      <c r="A3484" s="14">
        <v>3480</v>
      </c>
      <c r="B3484" s="19" t="s">
        <v>3409</v>
      </c>
      <c r="C3484" s="20" t="s">
        <v>8839</v>
      </c>
      <c r="D3484" s="21">
        <v>2.75</v>
      </c>
      <c r="E3484" s="16">
        <f t="shared" si="54"/>
        <v>55</v>
      </c>
    </row>
    <row r="3485" spans="1:5">
      <c r="A3485" s="14">
        <v>3481</v>
      </c>
      <c r="B3485" s="19" t="s">
        <v>8844</v>
      </c>
      <c r="C3485" s="20" t="s">
        <v>8839</v>
      </c>
      <c r="D3485" s="21">
        <v>2.98</v>
      </c>
      <c r="E3485" s="16">
        <f t="shared" si="54"/>
        <v>59.6</v>
      </c>
    </row>
    <row r="3486" spans="1:5">
      <c r="A3486" s="14">
        <v>3482</v>
      </c>
      <c r="B3486" s="19" t="s">
        <v>8845</v>
      </c>
      <c r="C3486" s="20" t="s">
        <v>8839</v>
      </c>
      <c r="D3486" s="21">
        <v>4.35</v>
      </c>
      <c r="E3486" s="16">
        <f t="shared" si="54"/>
        <v>87</v>
      </c>
    </row>
    <row r="3487" spans="1:5">
      <c r="A3487" s="14">
        <v>3483</v>
      </c>
      <c r="B3487" s="19" t="s">
        <v>2589</v>
      </c>
      <c r="C3487" s="20" t="s">
        <v>8839</v>
      </c>
      <c r="D3487" s="21">
        <v>3.31</v>
      </c>
      <c r="E3487" s="16">
        <f t="shared" si="54"/>
        <v>66.2</v>
      </c>
    </row>
    <row r="3488" spans="1:5">
      <c r="A3488" s="14">
        <v>3484</v>
      </c>
      <c r="B3488" s="19" t="s">
        <v>8846</v>
      </c>
      <c r="C3488" s="20" t="s">
        <v>8839</v>
      </c>
      <c r="D3488" s="21">
        <v>1.7</v>
      </c>
      <c r="E3488" s="16">
        <f t="shared" si="54"/>
        <v>34</v>
      </c>
    </row>
    <row r="3489" spans="1:5">
      <c r="A3489" s="14">
        <v>3485</v>
      </c>
      <c r="B3489" s="19" t="s">
        <v>8847</v>
      </c>
      <c r="C3489" s="20" t="s">
        <v>8839</v>
      </c>
      <c r="D3489" s="21">
        <v>1.33</v>
      </c>
      <c r="E3489" s="16">
        <f t="shared" si="54"/>
        <v>26.6</v>
      </c>
    </row>
    <row r="3490" spans="1:5">
      <c r="A3490" s="14">
        <v>3486</v>
      </c>
      <c r="B3490" s="19" t="s">
        <v>8848</v>
      </c>
      <c r="C3490" s="20" t="s">
        <v>8839</v>
      </c>
      <c r="D3490" s="21">
        <v>0.9</v>
      </c>
      <c r="E3490" s="16">
        <f t="shared" si="54"/>
        <v>18</v>
      </c>
    </row>
    <row r="3491" spans="1:5">
      <c r="A3491" s="14">
        <v>3487</v>
      </c>
      <c r="B3491" s="19" t="s">
        <v>8849</v>
      </c>
      <c r="C3491" s="20" t="s">
        <v>8839</v>
      </c>
      <c r="D3491" s="21">
        <v>0.5</v>
      </c>
      <c r="E3491" s="16">
        <f t="shared" si="54"/>
        <v>10</v>
      </c>
    </row>
    <row r="3492" spans="1:5">
      <c r="A3492" s="14">
        <v>3488</v>
      </c>
      <c r="B3492" s="19" t="s">
        <v>8850</v>
      </c>
      <c r="C3492" s="20" t="s">
        <v>8839</v>
      </c>
      <c r="D3492" s="21">
        <v>0.63</v>
      </c>
      <c r="E3492" s="16">
        <f t="shared" si="54"/>
        <v>12.6</v>
      </c>
    </row>
    <row r="3493" spans="1:5">
      <c r="A3493" s="14">
        <v>3489</v>
      </c>
      <c r="B3493" s="19" t="s">
        <v>8851</v>
      </c>
      <c r="C3493" s="20" t="s">
        <v>8852</v>
      </c>
      <c r="D3493" s="21">
        <v>1</v>
      </c>
      <c r="E3493" s="16">
        <f t="shared" si="54"/>
        <v>20</v>
      </c>
    </row>
    <row r="3494" spans="1:5">
      <c r="A3494" s="14">
        <v>3490</v>
      </c>
      <c r="B3494" s="19" t="s">
        <v>8853</v>
      </c>
      <c r="C3494" s="20" t="s">
        <v>8852</v>
      </c>
      <c r="D3494" s="21">
        <v>2.39</v>
      </c>
      <c r="E3494" s="16">
        <f t="shared" si="54"/>
        <v>47.8</v>
      </c>
    </row>
    <row r="3495" spans="1:5">
      <c r="A3495" s="14">
        <v>3491</v>
      </c>
      <c r="B3495" s="19" t="s">
        <v>748</v>
      </c>
      <c r="C3495" s="20" t="s">
        <v>8854</v>
      </c>
      <c r="D3495" s="21">
        <v>1.99</v>
      </c>
      <c r="E3495" s="16">
        <f t="shared" si="54"/>
        <v>39.8</v>
      </c>
    </row>
    <row r="3496" spans="1:5">
      <c r="A3496" s="14">
        <v>3492</v>
      </c>
      <c r="B3496" s="19" t="s">
        <v>8855</v>
      </c>
      <c r="C3496" s="20" t="s">
        <v>8854</v>
      </c>
      <c r="D3496" s="21">
        <v>0.51</v>
      </c>
      <c r="E3496" s="16">
        <f t="shared" si="54"/>
        <v>10.2</v>
      </c>
    </row>
    <row r="3497" spans="1:5">
      <c r="A3497" s="14">
        <v>3493</v>
      </c>
      <c r="B3497" s="19" t="s">
        <v>8856</v>
      </c>
      <c r="C3497" s="20" t="s">
        <v>8854</v>
      </c>
      <c r="D3497" s="21">
        <v>0.51</v>
      </c>
      <c r="E3497" s="16">
        <f t="shared" si="54"/>
        <v>10.2</v>
      </c>
    </row>
    <row r="3498" spans="1:5">
      <c r="A3498" s="14">
        <v>3494</v>
      </c>
      <c r="B3498" s="19" t="s">
        <v>8857</v>
      </c>
      <c r="C3498" s="20" t="s">
        <v>8858</v>
      </c>
      <c r="D3498" s="21">
        <v>3</v>
      </c>
      <c r="E3498" s="16">
        <f t="shared" si="54"/>
        <v>60</v>
      </c>
    </row>
    <row r="3499" spans="1:5">
      <c r="A3499" s="14">
        <v>3495</v>
      </c>
      <c r="B3499" s="19" t="s">
        <v>6046</v>
      </c>
      <c r="C3499" s="20" t="s">
        <v>8858</v>
      </c>
      <c r="D3499" s="21">
        <v>1</v>
      </c>
      <c r="E3499" s="16">
        <f t="shared" si="54"/>
        <v>20</v>
      </c>
    </row>
    <row r="3500" spans="1:5">
      <c r="A3500" s="14">
        <v>3496</v>
      </c>
      <c r="B3500" s="19" t="s">
        <v>8859</v>
      </c>
      <c r="C3500" s="20" t="s">
        <v>8858</v>
      </c>
      <c r="D3500" s="21">
        <v>2.96</v>
      </c>
      <c r="E3500" s="16">
        <f t="shared" si="54"/>
        <v>59.2</v>
      </c>
    </row>
    <row r="3501" spans="1:5">
      <c r="A3501" s="14">
        <v>3497</v>
      </c>
      <c r="B3501" s="19" t="s">
        <v>8860</v>
      </c>
      <c r="C3501" s="20" t="s">
        <v>8858</v>
      </c>
      <c r="D3501" s="21">
        <v>3.5</v>
      </c>
      <c r="E3501" s="16">
        <f t="shared" si="54"/>
        <v>70</v>
      </c>
    </row>
    <row r="3502" spans="1:5">
      <c r="A3502" s="14">
        <v>3498</v>
      </c>
      <c r="B3502" s="19" t="s">
        <v>8861</v>
      </c>
      <c r="C3502" s="20" t="s">
        <v>8858</v>
      </c>
      <c r="D3502" s="21">
        <v>4.61</v>
      </c>
      <c r="E3502" s="16">
        <f t="shared" si="54"/>
        <v>92.2</v>
      </c>
    </row>
    <row r="3503" spans="1:5">
      <c r="A3503" s="14">
        <v>3499</v>
      </c>
      <c r="B3503" s="19" t="s">
        <v>8862</v>
      </c>
      <c r="C3503" s="20" t="s">
        <v>8858</v>
      </c>
      <c r="D3503" s="21">
        <v>4.5</v>
      </c>
      <c r="E3503" s="16">
        <f t="shared" si="54"/>
        <v>90</v>
      </c>
    </row>
    <row r="3504" spans="1:5">
      <c r="A3504" s="14">
        <v>3500</v>
      </c>
      <c r="B3504" s="19" t="s">
        <v>4330</v>
      </c>
      <c r="C3504" s="20" t="s">
        <v>8863</v>
      </c>
      <c r="D3504" s="21">
        <v>1.95</v>
      </c>
      <c r="E3504" s="16">
        <f t="shared" si="54"/>
        <v>39</v>
      </c>
    </row>
    <row r="3505" spans="1:5">
      <c r="A3505" s="14">
        <v>3501</v>
      </c>
      <c r="B3505" s="19" t="s">
        <v>8864</v>
      </c>
      <c r="C3505" s="20" t="s">
        <v>8865</v>
      </c>
      <c r="D3505" s="21">
        <v>1.2</v>
      </c>
      <c r="E3505" s="16">
        <f t="shared" si="54"/>
        <v>24</v>
      </c>
    </row>
    <row r="3506" spans="1:5">
      <c r="A3506" s="14">
        <v>3502</v>
      </c>
      <c r="B3506" s="19" t="s">
        <v>8866</v>
      </c>
      <c r="C3506" s="20" t="s">
        <v>8865</v>
      </c>
      <c r="D3506" s="21">
        <v>2.4</v>
      </c>
      <c r="E3506" s="16">
        <f t="shared" si="54"/>
        <v>48</v>
      </c>
    </row>
    <row r="3507" spans="1:5">
      <c r="A3507" s="14">
        <v>3503</v>
      </c>
      <c r="B3507" s="19" t="s">
        <v>8867</v>
      </c>
      <c r="C3507" s="20" t="s">
        <v>8865</v>
      </c>
      <c r="D3507" s="21">
        <v>1.51</v>
      </c>
      <c r="E3507" s="16">
        <f t="shared" si="54"/>
        <v>30.2</v>
      </c>
    </row>
    <row r="3508" spans="1:5">
      <c r="A3508" s="14">
        <v>3504</v>
      </c>
      <c r="B3508" s="19" t="s">
        <v>8868</v>
      </c>
      <c r="C3508" s="20" t="s">
        <v>8865</v>
      </c>
      <c r="D3508" s="21">
        <v>1.71</v>
      </c>
      <c r="E3508" s="16">
        <f t="shared" si="54"/>
        <v>34.2</v>
      </c>
    </row>
    <row r="3509" spans="1:5">
      <c r="A3509" s="14">
        <v>3505</v>
      </c>
      <c r="B3509" s="19" t="s">
        <v>8869</v>
      </c>
      <c r="C3509" s="20" t="s">
        <v>8865</v>
      </c>
      <c r="D3509" s="21">
        <v>0.7</v>
      </c>
      <c r="E3509" s="16">
        <f t="shared" si="54"/>
        <v>14</v>
      </c>
    </row>
    <row r="3510" spans="1:5">
      <c r="A3510" s="14">
        <v>3506</v>
      </c>
      <c r="B3510" s="19" t="s">
        <v>8870</v>
      </c>
      <c r="C3510" s="20" t="s">
        <v>8865</v>
      </c>
      <c r="D3510" s="21">
        <v>6.24</v>
      </c>
      <c r="E3510" s="16">
        <f t="shared" si="54"/>
        <v>124.8</v>
      </c>
    </row>
    <row r="3511" spans="1:5">
      <c r="A3511" s="14">
        <v>3507</v>
      </c>
      <c r="B3511" s="19" t="s">
        <v>8871</v>
      </c>
      <c r="C3511" s="20" t="s">
        <v>8865</v>
      </c>
      <c r="D3511" s="21">
        <v>1.65</v>
      </c>
      <c r="E3511" s="16">
        <f t="shared" si="54"/>
        <v>33</v>
      </c>
    </row>
    <row r="3512" spans="1:5">
      <c r="A3512" s="14">
        <v>3508</v>
      </c>
      <c r="B3512" s="19" t="s">
        <v>8872</v>
      </c>
      <c r="C3512" s="20" t="s">
        <v>8865</v>
      </c>
      <c r="D3512" s="21">
        <v>1.2</v>
      </c>
      <c r="E3512" s="16">
        <f t="shared" si="54"/>
        <v>24</v>
      </c>
    </row>
    <row r="3513" spans="1:5">
      <c r="A3513" s="14">
        <v>3509</v>
      </c>
      <c r="B3513" s="19" t="s">
        <v>8873</v>
      </c>
      <c r="C3513" s="20" t="s">
        <v>8865</v>
      </c>
      <c r="D3513" s="21">
        <v>3.5</v>
      </c>
      <c r="E3513" s="16">
        <f t="shared" si="54"/>
        <v>70</v>
      </c>
    </row>
    <row r="3514" spans="1:5">
      <c r="A3514" s="14">
        <v>3510</v>
      </c>
      <c r="B3514" s="19" t="s">
        <v>8874</v>
      </c>
      <c r="C3514" s="20" t="s">
        <v>8875</v>
      </c>
      <c r="D3514" s="21">
        <v>0.83</v>
      </c>
      <c r="E3514" s="16">
        <f t="shared" si="54"/>
        <v>16.6</v>
      </c>
    </row>
    <row r="3515" spans="1:5">
      <c r="A3515" s="14">
        <v>3511</v>
      </c>
      <c r="B3515" s="19" t="s">
        <v>8876</v>
      </c>
      <c r="C3515" s="20" t="s">
        <v>8875</v>
      </c>
      <c r="D3515" s="21">
        <v>0.6</v>
      </c>
      <c r="E3515" s="16">
        <f t="shared" si="54"/>
        <v>12</v>
      </c>
    </row>
    <row r="3516" spans="1:5">
      <c r="A3516" s="14">
        <v>3512</v>
      </c>
      <c r="B3516" s="19" t="s">
        <v>8877</v>
      </c>
      <c r="C3516" s="20" t="s">
        <v>8875</v>
      </c>
      <c r="D3516" s="21">
        <v>1.7</v>
      </c>
      <c r="E3516" s="16">
        <f t="shared" si="54"/>
        <v>34</v>
      </c>
    </row>
    <row r="3517" spans="1:5">
      <c r="A3517" s="14">
        <v>3513</v>
      </c>
      <c r="B3517" s="19" t="s">
        <v>2812</v>
      </c>
      <c r="C3517" s="20" t="s">
        <v>8875</v>
      </c>
      <c r="D3517" s="21">
        <v>0.6</v>
      </c>
      <c r="E3517" s="16">
        <f t="shared" si="54"/>
        <v>12</v>
      </c>
    </row>
    <row r="3518" spans="1:5">
      <c r="A3518" s="14">
        <v>3514</v>
      </c>
      <c r="B3518" s="19" t="s">
        <v>8878</v>
      </c>
      <c r="C3518" s="20" t="s">
        <v>8875</v>
      </c>
      <c r="D3518" s="21">
        <v>1.02</v>
      </c>
      <c r="E3518" s="16">
        <f t="shared" si="54"/>
        <v>20.4</v>
      </c>
    </row>
    <row r="3519" spans="1:5">
      <c r="A3519" s="14">
        <v>3515</v>
      </c>
      <c r="B3519" s="19" t="s">
        <v>8879</v>
      </c>
      <c r="C3519" s="20" t="s">
        <v>8875</v>
      </c>
      <c r="D3519" s="21">
        <v>1</v>
      </c>
      <c r="E3519" s="16">
        <f t="shared" si="54"/>
        <v>20</v>
      </c>
    </row>
    <row r="3520" spans="1:5">
      <c r="A3520" s="14">
        <v>3516</v>
      </c>
      <c r="B3520" s="19" t="s">
        <v>6756</v>
      </c>
      <c r="C3520" s="20" t="s">
        <v>8875</v>
      </c>
      <c r="D3520" s="21">
        <v>4</v>
      </c>
      <c r="E3520" s="16">
        <f t="shared" si="54"/>
        <v>80</v>
      </c>
    </row>
    <row r="3521" spans="1:5">
      <c r="A3521" s="14">
        <v>3517</v>
      </c>
      <c r="B3521" s="19" t="s">
        <v>8880</v>
      </c>
      <c r="C3521" s="20" t="s">
        <v>8875</v>
      </c>
      <c r="D3521" s="21">
        <v>2.66</v>
      </c>
      <c r="E3521" s="16">
        <f t="shared" si="54"/>
        <v>53.2</v>
      </c>
    </row>
    <row r="3522" spans="1:5">
      <c r="A3522" s="14">
        <v>3518</v>
      </c>
      <c r="B3522" s="19" t="s">
        <v>8881</v>
      </c>
      <c r="C3522" s="20" t="s">
        <v>8875</v>
      </c>
      <c r="D3522" s="21">
        <v>4.24</v>
      </c>
      <c r="E3522" s="16">
        <f t="shared" si="54"/>
        <v>84.8</v>
      </c>
    </row>
    <row r="3523" spans="1:5">
      <c r="A3523" s="14">
        <v>3519</v>
      </c>
      <c r="B3523" s="19" t="s">
        <v>8882</v>
      </c>
      <c r="C3523" s="20" t="s">
        <v>8875</v>
      </c>
      <c r="D3523" s="21">
        <v>2.53</v>
      </c>
      <c r="E3523" s="16">
        <f t="shared" si="54"/>
        <v>50.6</v>
      </c>
    </row>
    <row r="3524" spans="1:5">
      <c r="A3524" s="14">
        <v>3520</v>
      </c>
      <c r="B3524" s="19" t="s">
        <v>8883</v>
      </c>
      <c r="C3524" s="20" t="s">
        <v>8875</v>
      </c>
      <c r="D3524" s="21">
        <v>1.54</v>
      </c>
      <c r="E3524" s="16">
        <f t="shared" si="54"/>
        <v>30.8</v>
      </c>
    </row>
    <row r="3525" spans="1:5">
      <c r="A3525" s="14">
        <v>3521</v>
      </c>
      <c r="B3525" s="19" t="s">
        <v>6132</v>
      </c>
      <c r="C3525" s="20" t="s">
        <v>8875</v>
      </c>
      <c r="D3525" s="21">
        <v>0.5</v>
      </c>
      <c r="E3525" s="16">
        <f t="shared" si="54"/>
        <v>10</v>
      </c>
    </row>
    <row r="3526" spans="1:5">
      <c r="A3526" s="14">
        <v>3522</v>
      </c>
      <c r="B3526" s="19" t="s">
        <v>8884</v>
      </c>
      <c r="C3526" s="20" t="s">
        <v>8875</v>
      </c>
      <c r="D3526" s="21">
        <v>0.39</v>
      </c>
      <c r="E3526" s="16">
        <f t="shared" ref="E3526:E3589" si="55">D3526*20</f>
        <v>7.8</v>
      </c>
    </row>
    <row r="3527" spans="1:5">
      <c r="A3527" s="14">
        <v>3523</v>
      </c>
      <c r="B3527" s="19" t="s">
        <v>8885</v>
      </c>
      <c r="C3527" s="20" t="s">
        <v>8875</v>
      </c>
      <c r="D3527" s="21">
        <v>1.68</v>
      </c>
      <c r="E3527" s="16">
        <f t="shared" si="55"/>
        <v>33.6</v>
      </c>
    </row>
    <row r="3528" spans="1:5">
      <c r="A3528" s="14">
        <v>3524</v>
      </c>
      <c r="B3528" s="19" t="s">
        <v>8886</v>
      </c>
      <c r="C3528" s="20" t="s">
        <v>8875</v>
      </c>
      <c r="D3528" s="21">
        <v>1.61</v>
      </c>
      <c r="E3528" s="16">
        <f t="shared" si="55"/>
        <v>32.2</v>
      </c>
    </row>
    <row r="3529" spans="1:5">
      <c r="A3529" s="14">
        <v>3525</v>
      </c>
      <c r="B3529" s="19" t="s">
        <v>7101</v>
      </c>
      <c r="C3529" s="20" t="s">
        <v>8875</v>
      </c>
      <c r="D3529" s="21">
        <v>0.11</v>
      </c>
      <c r="E3529" s="16">
        <f t="shared" si="55"/>
        <v>2.2</v>
      </c>
    </row>
    <row r="3530" spans="1:5">
      <c r="A3530" s="14">
        <v>3526</v>
      </c>
      <c r="B3530" s="19" t="s">
        <v>8887</v>
      </c>
      <c r="C3530" s="20" t="s">
        <v>8875</v>
      </c>
      <c r="D3530" s="21">
        <v>0.5</v>
      </c>
      <c r="E3530" s="16">
        <f t="shared" si="55"/>
        <v>10</v>
      </c>
    </row>
    <row r="3531" spans="1:5">
      <c r="A3531" s="14">
        <v>3527</v>
      </c>
      <c r="B3531" s="19" t="s">
        <v>8888</v>
      </c>
      <c r="C3531" s="20" t="s">
        <v>8889</v>
      </c>
      <c r="D3531" s="21">
        <v>0.62</v>
      </c>
      <c r="E3531" s="16">
        <f t="shared" si="55"/>
        <v>12.4</v>
      </c>
    </row>
    <row r="3532" spans="1:5">
      <c r="A3532" s="14">
        <v>3528</v>
      </c>
      <c r="B3532" s="19" t="s">
        <v>8890</v>
      </c>
      <c r="C3532" s="20" t="s">
        <v>8889</v>
      </c>
      <c r="D3532" s="21">
        <v>4.11</v>
      </c>
      <c r="E3532" s="16">
        <f t="shared" si="55"/>
        <v>82.2</v>
      </c>
    </row>
    <row r="3533" spans="1:5">
      <c r="A3533" s="14">
        <v>3529</v>
      </c>
      <c r="B3533" s="19" t="s">
        <v>8891</v>
      </c>
      <c r="C3533" s="20" t="s">
        <v>8889</v>
      </c>
      <c r="D3533" s="21">
        <v>0.5</v>
      </c>
      <c r="E3533" s="16">
        <f t="shared" si="55"/>
        <v>10</v>
      </c>
    </row>
    <row r="3534" spans="1:5">
      <c r="A3534" s="14">
        <v>3530</v>
      </c>
      <c r="B3534" s="19" t="s">
        <v>8892</v>
      </c>
      <c r="C3534" s="20" t="s">
        <v>8889</v>
      </c>
      <c r="D3534" s="21">
        <v>2.46</v>
      </c>
      <c r="E3534" s="16">
        <f t="shared" si="55"/>
        <v>49.2</v>
      </c>
    </row>
    <row r="3535" spans="1:5">
      <c r="A3535" s="14">
        <v>3531</v>
      </c>
      <c r="B3535" s="19" t="s">
        <v>8893</v>
      </c>
      <c r="C3535" s="20" t="s">
        <v>8889</v>
      </c>
      <c r="D3535" s="21">
        <v>0.4</v>
      </c>
      <c r="E3535" s="16">
        <f t="shared" si="55"/>
        <v>8</v>
      </c>
    </row>
    <row r="3536" spans="1:5">
      <c r="A3536" s="14">
        <v>3532</v>
      </c>
      <c r="B3536" s="19" t="s">
        <v>8894</v>
      </c>
      <c r="C3536" s="20" t="s">
        <v>8889</v>
      </c>
      <c r="D3536" s="21">
        <v>2</v>
      </c>
      <c r="E3536" s="16">
        <f t="shared" si="55"/>
        <v>40</v>
      </c>
    </row>
    <row r="3537" spans="1:5">
      <c r="A3537" s="14">
        <v>3533</v>
      </c>
      <c r="B3537" s="19" t="s">
        <v>748</v>
      </c>
      <c r="C3537" s="20" t="s">
        <v>8895</v>
      </c>
      <c r="D3537" s="21">
        <v>1.2</v>
      </c>
      <c r="E3537" s="16">
        <f t="shared" si="55"/>
        <v>24</v>
      </c>
    </row>
    <row r="3538" spans="1:5">
      <c r="A3538" s="14">
        <v>3534</v>
      </c>
      <c r="B3538" s="19" t="s">
        <v>8896</v>
      </c>
      <c r="C3538" s="20" t="s">
        <v>8895</v>
      </c>
      <c r="D3538" s="21">
        <v>7.15</v>
      </c>
      <c r="E3538" s="16">
        <f t="shared" si="55"/>
        <v>143</v>
      </c>
    </row>
    <row r="3539" spans="1:5">
      <c r="A3539" s="14">
        <v>3535</v>
      </c>
      <c r="B3539" s="19" t="s">
        <v>8897</v>
      </c>
      <c r="C3539" s="20" t="s">
        <v>8895</v>
      </c>
      <c r="D3539" s="21">
        <v>5.2</v>
      </c>
      <c r="E3539" s="16">
        <f t="shared" si="55"/>
        <v>104</v>
      </c>
    </row>
    <row r="3540" spans="1:5">
      <c r="A3540" s="14">
        <v>3536</v>
      </c>
      <c r="B3540" s="19" t="s">
        <v>8898</v>
      </c>
      <c r="C3540" s="20" t="s">
        <v>8895</v>
      </c>
      <c r="D3540" s="21">
        <v>4</v>
      </c>
      <c r="E3540" s="16">
        <f t="shared" si="55"/>
        <v>80</v>
      </c>
    </row>
    <row r="3541" spans="1:5">
      <c r="A3541" s="14">
        <v>3537</v>
      </c>
      <c r="B3541" s="19" t="s">
        <v>8899</v>
      </c>
      <c r="C3541" s="20" t="s">
        <v>8895</v>
      </c>
      <c r="D3541" s="21">
        <v>2.6</v>
      </c>
      <c r="E3541" s="16">
        <f t="shared" si="55"/>
        <v>52</v>
      </c>
    </row>
    <row r="3542" spans="1:5">
      <c r="A3542" s="14">
        <v>3538</v>
      </c>
      <c r="B3542" s="19" t="s">
        <v>8900</v>
      </c>
      <c r="C3542" s="20" t="s">
        <v>8895</v>
      </c>
      <c r="D3542" s="21">
        <v>3.5</v>
      </c>
      <c r="E3542" s="16">
        <f t="shared" si="55"/>
        <v>70</v>
      </c>
    </row>
    <row r="3543" spans="1:5">
      <c r="A3543" s="14">
        <v>3539</v>
      </c>
      <c r="B3543" s="19" t="s">
        <v>8846</v>
      </c>
      <c r="C3543" s="20" t="s">
        <v>8895</v>
      </c>
      <c r="D3543" s="21">
        <v>3.94</v>
      </c>
      <c r="E3543" s="16">
        <f t="shared" si="55"/>
        <v>78.8</v>
      </c>
    </row>
    <row r="3544" spans="1:5">
      <c r="A3544" s="14">
        <v>3540</v>
      </c>
      <c r="B3544" s="19" t="s">
        <v>5687</v>
      </c>
      <c r="C3544" s="20" t="s">
        <v>8895</v>
      </c>
      <c r="D3544" s="21">
        <v>1.5</v>
      </c>
      <c r="E3544" s="16">
        <f t="shared" si="55"/>
        <v>30</v>
      </c>
    </row>
    <row r="3545" spans="1:5">
      <c r="A3545" s="14">
        <v>3541</v>
      </c>
      <c r="B3545" s="19" t="s">
        <v>8901</v>
      </c>
      <c r="C3545" s="20" t="s">
        <v>8895</v>
      </c>
      <c r="D3545" s="21">
        <v>7.04</v>
      </c>
      <c r="E3545" s="16">
        <f t="shared" si="55"/>
        <v>140.8</v>
      </c>
    </row>
    <row r="3546" spans="1:5">
      <c r="A3546" s="14">
        <v>3542</v>
      </c>
      <c r="B3546" s="19" t="s">
        <v>8902</v>
      </c>
      <c r="C3546" s="20" t="s">
        <v>8903</v>
      </c>
      <c r="D3546" s="21">
        <v>2</v>
      </c>
      <c r="E3546" s="16">
        <f t="shared" si="55"/>
        <v>40</v>
      </c>
    </row>
    <row r="3547" spans="1:5">
      <c r="A3547" s="14">
        <v>3543</v>
      </c>
      <c r="B3547" s="19" t="s">
        <v>8904</v>
      </c>
      <c r="C3547" s="20" t="s">
        <v>8903</v>
      </c>
      <c r="D3547" s="21">
        <v>1</v>
      </c>
      <c r="E3547" s="16">
        <f t="shared" si="55"/>
        <v>20</v>
      </c>
    </row>
    <row r="3548" spans="1:5">
      <c r="A3548" s="14">
        <v>3544</v>
      </c>
      <c r="B3548" s="19" t="s">
        <v>8905</v>
      </c>
      <c r="C3548" s="20" t="s">
        <v>8903</v>
      </c>
      <c r="D3548" s="21">
        <v>2.2</v>
      </c>
      <c r="E3548" s="16">
        <f t="shared" si="55"/>
        <v>44</v>
      </c>
    </row>
    <row r="3549" spans="1:5">
      <c r="A3549" s="14">
        <v>3545</v>
      </c>
      <c r="B3549" s="19" t="s">
        <v>8906</v>
      </c>
      <c r="C3549" s="20" t="s">
        <v>8903</v>
      </c>
      <c r="D3549" s="21">
        <v>4.54</v>
      </c>
      <c r="E3549" s="16">
        <f t="shared" si="55"/>
        <v>90.8</v>
      </c>
    </row>
    <row r="3550" spans="1:5">
      <c r="A3550" s="14">
        <v>3546</v>
      </c>
      <c r="B3550" s="19" t="s">
        <v>8907</v>
      </c>
      <c r="C3550" s="20" t="s">
        <v>8903</v>
      </c>
      <c r="D3550" s="21">
        <v>1.45</v>
      </c>
      <c r="E3550" s="16">
        <f t="shared" si="55"/>
        <v>29</v>
      </c>
    </row>
    <row r="3551" spans="1:5">
      <c r="A3551" s="14">
        <v>3547</v>
      </c>
      <c r="B3551" s="19" t="s">
        <v>8908</v>
      </c>
      <c r="C3551" s="20" t="s">
        <v>8903</v>
      </c>
      <c r="D3551" s="21">
        <v>1.9</v>
      </c>
      <c r="E3551" s="16">
        <f t="shared" si="55"/>
        <v>38</v>
      </c>
    </row>
    <row r="3552" spans="1:5">
      <c r="A3552" s="14">
        <v>3548</v>
      </c>
      <c r="B3552" s="19" t="s">
        <v>8909</v>
      </c>
      <c r="C3552" s="20" t="s">
        <v>8903</v>
      </c>
      <c r="D3552" s="21">
        <v>1</v>
      </c>
      <c r="E3552" s="16">
        <f t="shared" si="55"/>
        <v>20</v>
      </c>
    </row>
    <row r="3553" spans="1:5">
      <c r="A3553" s="14">
        <v>3549</v>
      </c>
      <c r="B3553" s="19" t="s">
        <v>8910</v>
      </c>
      <c r="C3553" s="20" t="s">
        <v>8903</v>
      </c>
      <c r="D3553" s="21">
        <v>2.1</v>
      </c>
      <c r="E3553" s="16">
        <f t="shared" si="55"/>
        <v>42</v>
      </c>
    </row>
    <row r="3554" spans="1:5">
      <c r="A3554" s="14">
        <v>3550</v>
      </c>
      <c r="B3554" s="19" t="s">
        <v>8911</v>
      </c>
      <c r="C3554" s="20" t="s">
        <v>8903</v>
      </c>
      <c r="D3554" s="21">
        <v>1.62</v>
      </c>
      <c r="E3554" s="16">
        <f t="shared" si="55"/>
        <v>32.4</v>
      </c>
    </row>
    <row r="3555" spans="1:5">
      <c r="A3555" s="14">
        <v>3551</v>
      </c>
      <c r="B3555" s="19" t="s">
        <v>8912</v>
      </c>
      <c r="C3555" s="20" t="s">
        <v>8903</v>
      </c>
      <c r="D3555" s="21">
        <v>1.95</v>
      </c>
      <c r="E3555" s="16">
        <f t="shared" si="55"/>
        <v>39</v>
      </c>
    </row>
    <row r="3556" spans="1:5">
      <c r="A3556" s="14">
        <v>3552</v>
      </c>
      <c r="B3556" s="19" t="s">
        <v>1694</v>
      </c>
      <c r="C3556" s="20" t="s">
        <v>8903</v>
      </c>
      <c r="D3556" s="21">
        <v>4.15</v>
      </c>
      <c r="E3556" s="16">
        <f t="shared" si="55"/>
        <v>83</v>
      </c>
    </row>
    <row r="3557" spans="1:5">
      <c r="A3557" s="14">
        <v>3553</v>
      </c>
      <c r="B3557" s="19" t="s">
        <v>8913</v>
      </c>
      <c r="C3557" s="20" t="s">
        <v>8903</v>
      </c>
      <c r="D3557" s="21">
        <v>1.56</v>
      </c>
      <c r="E3557" s="16">
        <f t="shared" si="55"/>
        <v>31.2</v>
      </c>
    </row>
    <row r="3558" spans="1:5">
      <c r="A3558" s="14">
        <v>3554</v>
      </c>
      <c r="B3558" s="19" t="s">
        <v>8914</v>
      </c>
      <c r="C3558" s="20" t="s">
        <v>8903</v>
      </c>
      <c r="D3558" s="21">
        <v>1.5</v>
      </c>
      <c r="E3558" s="16">
        <f t="shared" si="55"/>
        <v>30</v>
      </c>
    </row>
    <row r="3559" spans="1:5">
      <c r="A3559" s="14">
        <v>3555</v>
      </c>
      <c r="B3559" s="19" t="s">
        <v>8915</v>
      </c>
      <c r="C3559" s="20" t="s">
        <v>8903</v>
      </c>
      <c r="D3559" s="21">
        <v>1.8</v>
      </c>
      <c r="E3559" s="16">
        <f t="shared" si="55"/>
        <v>36</v>
      </c>
    </row>
    <row r="3560" spans="1:5">
      <c r="A3560" s="14">
        <v>3556</v>
      </c>
      <c r="B3560" s="19" t="s">
        <v>8916</v>
      </c>
      <c r="C3560" s="20" t="s">
        <v>8903</v>
      </c>
      <c r="D3560" s="21">
        <v>4.39</v>
      </c>
      <c r="E3560" s="16">
        <f t="shared" si="55"/>
        <v>87.8</v>
      </c>
    </row>
    <row r="3561" spans="1:5">
      <c r="A3561" s="14">
        <v>3557</v>
      </c>
      <c r="B3561" s="19" t="s">
        <v>8917</v>
      </c>
      <c r="C3561" s="20" t="s">
        <v>8903</v>
      </c>
      <c r="D3561" s="21">
        <v>4.27</v>
      </c>
      <c r="E3561" s="16">
        <f t="shared" si="55"/>
        <v>85.4</v>
      </c>
    </row>
    <row r="3562" spans="1:5">
      <c r="A3562" s="14">
        <v>3558</v>
      </c>
      <c r="B3562" s="19" t="s">
        <v>3803</v>
      </c>
      <c r="C3562" s="20" t="s">
        <v>8903</v>
      </c>
      <c r="D3562" s="21">
        <v>2.4</v>
      </c>
      <c r="E3562" s="16">
        <f t="shared" si="55"/>
        <v>48</v>
      </c>
    </row>
    <row r="3563" spans="1:5">
      <c r="A3563" s="14">
        <v>3559</v>
      </c>
      <c r="B3563" s="19" t="s">
        <v>3153</v>
      </c>
      <c r="C3563" s="20" t="s">
        <v>8903</v>
      </c>
      <c r="D3563" s="21">
        <v>1.1</v>
      </c>
      <c r="E3563" s="16">
        <f t="shared" si="55"/>
        <v>22</v>
      </c>
    </row>
    <row r="3564" spans="1:5">
      <c r="A3564" s="14">
        <v>3560</v>
      </c>
      <c r="B3564" s="19" t="s">
        <v>2634</v>
      </c>
      <c r="C3564" s="20" t="s">
        <v>8903</v>
      </c>
      <c r="D3564" s="21">
        <v>4</v>
      </c>
      <c r="E3564" s="16">
        <f t="shared" si="55"/>
        <v>80</v>
      </c>
    </row>
    <row r="3565" spans="1:5">
      <c r="A3565" s="14">
        <v>3561</v>
      </c>
      <c r="B3565" s="19" t="s">
        <v>8918</v>
      </c>
      <c r="C3565" s="20" t="s">
        <v>8903</v>
      </c>
      <c r="D3565" s="21">
        <v>3.89</v>
      </c>
      <c r="E3565" s="16">
        <f t="shared" si="55"/>
        <v>77.8</v>
      </c>
    </row>
    <row r="3566" spans="1:5">
      <c r="A3566" s="14">
        <v>3562</v>
      </c>
      <c r="B3566" s="19" t="s">
        <v>8919</v>
      </c>
      <c r="C3566" s="20" t="s">
        <v>8920</v>
      </c>
      <c r="D3566" s="21">
        <v>3</v>
      </c>
      <c r="E3566" s="16">
        <f t="shared" si="55"/>
        <v>60</v>
      </c>
    </row>
    <row r="3567" spans="1:5">
      <c r="A3567" s="14">
        <v>3563</v>
      </c>
      <c r="B3567" s="19" t="s">
        <v>8921</v>
      </c>
      <c r="C3567" s="20" t="s">
        <v>8920</v>
      </c>
      <c r="D3567" s="21">
        <v>1.2</v>
      </c>
      <c r="E3567" s="16">
        <f t="shared" si="55"/>
        <v>24</v>
      </c>
    </row>
    <row r="3568" spans="1:5">
      <c r="A3568" s="14">
        <v>3564</v>
      </c>
      <c r="B3568" s="19" t="s">
        <v>8922</v>
      </c>
      <c r="C3568" s="20" t="s">
        <v>8920</v>
      </c>
      <c r="D3568" s="21">
        <v>0.46</v>
      </c>
      <c r="E3568" s="16">
        <f t="shared" si="55"/>
        <v>9.2</v>
      </c>
    </row>
    <row r="3569" spans="1:5">
      <c r="A3569" s="14">
        <v>3565</v>
      </c>
      <c r="B3569" s="19" t="s">
        <v>8923</v>
      </c>
      <c r="C3569" s="20" t="s">
        <v>8924</v>
      </c>
      <c r="D3569" s="21">
        <v>6.4</v>
      </c>
      <c r="E3569" s="16">
        <f t="shared" si="55"/>
        <v>128</v>
      </c>
    </row>
    <row r="3570" spans="1:5">
      <c r="A3570" s="14">
        <v>3566</v>
      </c>
      <c r="B3570" s="19" t="s">
        <v>8925</v>
      </c>
      <c r="C3570" s="20" t="s">
        <v>8924</v>
      </c>
      <c r="D3570" s="21">
        <v>1.8</v>
      </c>
      <c r="E3570" s="16">
        <f t="shared" si="55"/>
        <v>36</v>
      </c>
    </row>
    <row r="3571" spans="1:5">
      <c r="A3571" s="14">
        <v>3567</v>
      </c>
      <c r="B3571" s="19" t="s">
        <v>8926</v>
      </c>
      <c r="C3571" s="20" t="s">
        <v>8924</v>
      </c>
      <c r="D3571" s="21">
        <v>2</v>
      </c>
      <c r="E3571" s="16">
        <f t="shared" si="55"/>
        <v>40</v>
      </c>
    </row>
    <row r="3572" spans="1:5">
      <c r="A3572" s="14">
        <v>3568</v>
      </c>
      <c r="B3572" s="19" t="s">
        <v>8927</v>
      </c>
      <c r="C3572" s="20" t="s">
        <v>8924</v>
      </c>
      <c r="D3572" s="21">
        <v>2.7</v>
      </c>
      <c r="E3572" s="16">
        <f t="shared" si="55"/>
        <v>54</v>
      </c>
    </row>
    <row r="3573" spans="1:5">
      <c r="A3573" s="14">
        <v>3569</v>
      </c>
      <c r="B3573" s="19" t="s">
        <v>6148</v>
      </c>
      <c r="C3573" s="20" t="s">
        <v>8924</v>
      </c>
      <c r="D3573" s="21">
        <v>1.8</v>
      </c>
      <c r="E3573" s="16">
        <f t="shared" si="55"/>
        <v>36</v>
      </c>
    </row>
    <row r="3574" spans="1:5">
      <c r="A3574" s="14">
        <v>3570</v>
      </c>
      <c r="B3574" s="19" t="s">
        <v>8928</v>
      </c>
      <c r="C3574" s="20" t="s">
        <v>8924</v>
      </c>
      <c r="D3574" s="21">
        <v>3</v>
      </c>
      <c r="E3574" s="16">
        <f t="shared" si="55"/>
        <v>60</v>
      </c>
    </row>
    <row r="3575" spans="1:5">
      <c r="A3575" s="14">
        <v>3571</v>
      </c>
      <c r="B3575" s="19" t="s">
        <v>8929</v>
      </c>
      <c r="C3575" s="20" t="s">
        <v>8924</v>
      </c>
      <c r="D3575" s="21">
        <v>1.6</v>
      </c>
      <c r="E3575" s="16">
        <f t="shared" si="55"/>
        <v>32</v>
      </c>
    </row>
    <row r="3576" spans="1:5">
      <c r="A3576" s="14">
        <v>3572</v>
      </c>
      <c r="B3576" s="19" t="s">
        <v>8930</v>
      </c>
      <c r="C3576" s="20" t="s">
        <v>8924</v>
      </c>
      <c r="D3576" s="21">
        <v>1.5</v>
      </c>
      <c r="E3576" s="16">
        <f t="shared" si="55"/>
        <v>30</v>
      </c>
    </row>
    <row r="3577" spans="1:5">
      <c r="A3577" s="14">
        <v>3573</v>
      </c>
      <c r="B3577" s="19" t="s">
        <v>8931</v>
      </c>
      <c r="C3577" s="20" t="s">
        <v>8924</v>
      </c>
      <c r="D3577" s="21">
        <v>3.5</v>
      </c>
      <c r="E3577" s="16">
        <f t="shared" si="55"/>
        <v>70</v>
      </c>
    </row>
    <row r="3578" spans="1:5">
      <c r="A3578" s="14">
        <v>3574</v>
      </c>
      <c r="B3578" s="19" t="s">
        <v>8932</v>
      </c>
      <c r="C3578" s="20" t="s">
        <v>8924</v>
      </c>
      <c r="D3578" s="21">
        <v>3.8</v>
      </c>
      <c r="E3578" s="16">
        <f t="shared" si="55"/>
        <v>76</v>
      </c>
    </row>
    <row r="3579" spans="1:5">
      <c r="A3579" s="14">
        <v>3575</v>
      </c>
      <c r="B3579" s="19" t="s">
        <v>8933</v>
      </c>
      <c r="C3579" s="20" t="s">
        <v>8924</v>
      </c>
      <c r="D3579" s="21">
        <v>3.3</v>
      </c>
      <c r="E3579" s="16">
        <f t="shared" si="55"/>
        <v>66</v>
      </c>
    </row>
    <row r="3580" spans="1:5">
      <c r="A3580" s="14">
        <v>3576</v>
      </c>
      <c r="B3580" s="19" t="s">
        <v>8210</v>
      </c>
      <c r="C3580" s="20" t="s">
        <v>8924</v>
      </c>
      <c r="D3580" s="21">
        <v>1.5</v>
      </c>
      <c r="E3580" s="16">
        <f t="shared" si="55"/>
        <v>30</v>
      </c>
    </row>
    <row r="3581" spans="1:5">
      <c r="A3581" s="14">
        <v>3577</v>
      </c>
      <c r="B3581" s="19" t="s">
        <v>8934</v>
      </c>
      <c r="C3581" s="20" t="s">
        <v>8924</v>
      </c>
      <c r="D3581" s="21">
        <v>5</v>
      </c>
      <c r="E3581" s="16">
        <f t="shared" si="55"/>
        <v>100</v>
      </c>
    </row>
    <row r="3582" spans="1:5">
      <c r="A3582" s="14">
        <v>3578</v>
      </c>
      <c r="B3582" s="19" t="s">
        <v>8935</v>
      </c>
      <c r="C3582" s="20" t="s">
        <v>8924</v>
      </c>
      <c r="D3582" s="21">
        <v>2</v>
      </c>
      <c r="E3582" s="16">
        <f t="shared" si="55"/>
        <v>40</v>
      </c>
    </row>
    <row r="3583" spans="1:5">
      <c r="A3583" s="14">
        <v>3579</v>
      </c>
      <c r="B3583" s="19" t="s">
        <v>8936</v>
      </c>
      <c r="C3583" s="20" t="s">
        <v>8924</v>
      </c>
      <c r="D3583" s="21">
        <v>3</v>
      </c>
      <c r="E3583" s="16">
        <f t="shared" si="55"/>
        <v>60</v>
      </c>
    </row>
    <row r="3584" spans="1:5">
      <c r="A3584" s="14">
        <v>3580</v>
      </c>
      <c r="B3584" s="19" t="s">
        <v>8937</v>
      </c>
      <c r="C3584" s="20" t="s">
        <v>8924</v>
      </c>
      <c r="D3584" s="21">
        <v>2.3</v>
      </c>
      <c r="E3584" s="16">
        <f t="shared" si="55"/>
        <v>46</v>
      </c>
    </row>
    <row r="3585" spans="1:5">
      <c r="A3585" s="14">
        <v>3581</v>
      </c>
      <c r="B3585" s="19" t="s">
        <v>8938</v>
      </c>
      <c r="C3585" s="20" t="s">
        <v>8924</v>
      </c>
      <c r="D3585" s="21">
        <v>2.3</v>
      </c>
      <c r="E3585" s="16">
        <f t="shared" si="55"/>
        <v>46</v>
      </c>
    </row>
    <row r="3586" spans="1:5">
      <c r="A3586" s="14">
        <v>3582</v>
      </c>
      <c r="B3586" s="19" t="s">
        <v>8939</v>
      </c>
      <c r="C3586" s="20" t="s">
        <v>8924</v>
      </c>
      <c r="D3586" s="21">
        <v>3.7</v>
      </c>
      <c r="E3586" s="16">
        <f t="shared" si="55"/>
        <v>74</v>
      </c>
    </row>
    <row r="3587" spans="1:5">
      <c r="A3587" s="14">
        <v>3583</v>
      </c>
      <c r="B3587" s="19" t="s">
        <v>4516</v>
      </c>
      <c r="C3587" s="20" t="s">
        <v>8924</v>
      </c>
      <c r="D3587" s="21">
        <v>1.9</v>
      </c>
      <c r="E3587" s="16">
        <f t="shared" si="55"/>
        <v>38</v>
      </c>
    </row>
    <row r="3588" spans="1:5">
      <c r="A3588" s="14">
        <v>3584</v>
      </c>
      <c r="B3588" s="19" t="s">
        <v>4103</v>
      </c>
      <c r="C3588" s="20" t="s">
        <v>8924</v>
      </c>
      <c r="D3588" s="21">
        <v>1.2</v>
      </c>
      <c r="E3588" s="16">
        <f t="shared" si="55"/>
        <v>24</v>
      </c>
    </row>
    <row r="3589" spans="1:5">
      <c r="A3589" s="14">
        <v>3585</v>
      </c>
      <c r="B3589" s="19" t="s">
        <v>8940</v>
      </c>
      <c r="C3589" s="20" t="s">
        <v>8924</v>
      </c>
      <c r="D3589" s="21">
        <v>2</v>
      </c>
      <c r="E3589" s="16">
        <f t="shared" si="55"/>
        <v>40</v>
      </c>
    </row>
    <row r="3590" spans="1:5">
      <c r="A3590" s="14">
        <v>3586</v>
      </c>
      <c r="B3590" s="19" t="s">
        <v>8941</v>
      </c>
      <c r="C3590" s="20" t="s">
        <v>8924</v>
      </c>
      <c r="D3590" s="21">
        <v>2.5</v>
      </c>
      <c r="E3590" s="16">
        <f t="shared" ref="E3590:E3653" si="56">D3590*20</f>
        <v>50</v>
      </c>
    </row>
    <row r="3591" spans="1:5">
      <c r="A3591" s="14">
        <v>3587</v>
      </c>
      <c r="B3591" s="19" t="s">
        <v>718</v>
      </c>
      <c r="C3591" s="20" t="s">
        <v>8942</v>
      </c>
      <c r="D3591" s="21">
        <v>0.2</v>
      </c>
      <c r="E3591" s="16">
        <f t="shared" si="56"/>
        <v>4</v>
      </c>
    </row>
    <row r="3592" spans="1:5">
      <c r="A3592" s="14">
        <v>3588</v>
      </c>
      <c r="B3592" s="19" t="s">
        <v>8943</v>
      </c>
      <c r="C3592" s="20" t="s">
        <v>8942</v>
      </c>
      <c r="D3592" s="21">
        <v>1</v>
      </c>
      <c r="E3592" s="16">
        <f t="shared" si="56"/>
        <v>20</v>
      </c>
    </row>
    <row r="3593" spans="1:5">
      <c r="A3593" s="14">
        <v>3589</v>
      </c>
      <c r="B3593" s="19" t="s">
        <v>8944</v>
      </c>
      <c r="C3593" s="20" t="s">
        <v>8942</v>
      </c>
      <c r="D3593" s="21">
        <v>2.5</v>
      </c>
      <c r="E3593" s="16">
        <f t="shared" si="56"/>
        <v>50</v>
      </c>
    </row>
    <row r="3594" spans="1:5">
      <c r="A3594" s="14">
        <v>3590</v>
      </c>
      <c r="B3594" s="19" t="s">
        <v>8945</v>
      </c>
      <c r="C3594" s="20" t="s">
        <v>8942</v>
      </c>
      <c r="D3594" s="21">
        <v>3.7</v>
      </c>
      <c r="E3594" s="16">
        <f t="shared" si="56"/>
        <v>74</v>
      </c>
    </row>
    <row r="3595" spans="1:5">
      <c r="A3595" s="14">
        <v>3591</v>
      </c>
      <c r="B3595" s="19" t="s">
        <v>8946</v>
      </c>
      <c r="C3595" s="20" t="s">
        <v>8942</v>
      </c>
      <c r="D3595" s="21">
        <v>2.7</v>
      </c>
      <c r="E3595" s="16">
        <f t="shared" si="56"/>
        <v>54</v>
      </c>
    </row>
    <row r="3596" spans="1:5">
      <c r="A3596" s="14">
        <v>3592</v>
      </c>
      <c r="B3596" s="19" t="s">
        <v>210</v>
      </c>
      <c r="C3596" s="20" t="s">
        <v>8942</v>
      </c>
      <c r="D3596" s="21">
        <v>1.3</v>
      </c>
      <c r="E3596" s="16">
        <f t="shared" si="56"/>
        <v>26</v>
      </c>
    </row>
    <row r="3597" spans="1:5">
      <c r="A3597" s="14">
        <v>3593</v>
      </c>
      <c r="B3597" s="19" t="s">
        <v>8947</v>
      </c>
      <c r="C3597" s="20" t="s">
        <v>8942</v>
      </c>
      <c r="D3597" s="21">
        <v>2</v>
      </c>
      <c r="E3597" s="16">
        <f t="shared" si="56"/>
        <v>40</v>
      </c>
    </row>
    <row r="3598" spans="1:5">
      <c r="A3598" s="14">
        <v>3594</v>
      </c>
      <c r="B3598" s="19" t="s">
        <v>8948</v>
      </c>
      <c r="C3598" s="20" t="s">
        <v>8942</v>
      </c>
      <c r="D3598" s="21">
        <v>4.31</v>
      </c>
      <c r="E3598" s="16">
        <f t="shared" si="56"/>
        <v>86.2</v>
      </c>
    </row>
    <row r="3599" spans="1:5">
      <c r="A3599" s="14">
        <v>3595</v>
      </c>
      <c r="B3599" s="19" t="s">
        <v>8949</v>
      </c>
      <c r="C3599" s="20" t="s">
        <v>8942</v>
      </c>
      <c r="D3599" s="21">
        <v>1.5</v>
      </c>
      <c r="E3599" s="16">
        <f t="shared" si="56"/>
        <v>30</v>
      </c>
    </row>
    <row r="3600" spans="1:5">
      <c r="A3600" s="14">
        <v>3596</v>
      </c>
      <c r="B3600" s="19" t="s">
        <v>8099</v>
      </c>
      <c r="C3600" s="20" t="s">
        <v>8942</v>
      </c>
      <c r="D3600" s="21">
        <v>1.5</v>
      </c>
      <c r="E3600" s="16">
        <f t="shared" si="56"/>
        <v>30</v>
      </c>
    </row>
    <row r="3601" spans="1:5">
      <c r="A3601" s="14">
        <v>3597</v>
      </c>
      <c r="B3601" s="19" t="s">
        <v>8950</v>
      </c>
      <c r="C3601" s="20" t="s">
        <v>8942</v>
      </c>
      <c r="D3601" s="21">
        <v>1.5</v>
      </c>
      <c r="E3601" s="16">
        <f t="shared" si="56"/>
        <v>30</v>
      </c>
    </row>
    <row r="3602" spans="1:5">
      <c r="A3602" s="14">
        <v>3598</v>
      </c>
      <c r="B3602" s="19" t="s">
        <v>8951</v>
      </c>
      <c r="C3602" s="20" t="s">
        <v>8942</v>
      </c>
      <c r="D3602" s="21">
        <v>1.2</v>
      </c>
      <c r="E3602" s="16">
        <f t="shared" si="56"/>
        <v>24</v>
      </c>
    </row>
    <row r="3603" spans="1:5">
      <c r="A3603" s="14">
        <v>3599</v>
      </c>
      <c r="B3603" s="19" t="s">
        <v>8952</v>
      </c>
      <c r="C3603" s="20" t="s">
        <v>8942</v>
      </c>
      <c r="D3603" s="21">
        <v>4</v>
      </c>
      <c r="E3603" s="16">
        <f t="shared" si="56"/>
        <v>80</v>
      </c>
    </row>
    <row r="3604" spans="1:5">
      <c r="A3604" s="14">
        <v>3600</v>
      </c>
      <c r="B3604" s="19" t="s">
        <v>8953</v>
      </c>
      <c r="C3604" s="20" t="s">
        <v>8942</v>
      </c>
      <c r="D3604" s="21">
        <v>2.7</v>
      </c>
      <c r="E3604" s="16">
        <f t="shared" si="56"/>
        <v>54</v>
      </c>
    </row>
    <row r="3605" spans="1:5">
      <c r="A3605" s="14">
        <v>3601</v>
      </c>
      <c r="B3605" s="19" t="s">
        <v>7408</v>
      </c>
      <c r="C3605" s="20" t="s">
        <v>8942</v>
      </c>
      <c r="D3605" s="21">
        <v>4</v>
      </c>
      <c r="E3605" s="16">
        <f t="shared" si="56"/>
        <v>80</v>
      </c>
    </row>
    <row r="3606" spans="1:5">
      <c r="A3606" s="14">
        <v>3602</v>
      </c>
      <c r="B3606" s="19" t="s">
        <v>8954</v>
      </c>
      <c r="C3606" s="20" t="s">
        <v>8942</v>
      </c>
      <c r="D3606" s="21">
        <v>0.5</v>
      </c>
      <c r="E3606" s="16">
        <f t="shared" si="56"/>
        <v>10</v>
      </c>
    </row>
    <row r="3607" spans="1:5">
      <c r="A3607" s="14">
        <v>3603</v>
      </c>
      <c r="B3607" s="19" t="s">
        <v>8955</v>
      </c>
      <c r="C3607" s="20" t="s">
        <v>8942</v>
      </c>
      <c r="D3607" s="21">
        <v>1</v>
      </c>
      <c r="E3607" s="16">
        <f t="shared" si="56"/>
        <v>20</v>
      </c>
    </row>
    <row r="3608" spans="1:5">
      <c r="A3608" s="14">
        <v>3604</v>
      </c>
      <c r="B3608" s="19" t="s">
        <v>8956</v>
      </c>
      <c r="C3608" s="20" t="s">
        <v>8942</v>
      </c>
      <c r="D3608" s="21">
        <v>1.5</v>
      </c>
      <c r="E3608" s="16">
        <f t="shared" si="56"/>
        <v>30</v>
      </c>
    </row>
    <row r="3609" spans="1:5">
      <c r="A3609" s="14">
        <v>3605</v>
      </c>
      <c r="B3609" s="19" t="s">
        <v>8957</v>
      </c>
      <c r="C3609" s="20" t="s">
        <v>8942</v>
      </c>
      <c r="D3609" s="21">
        <v>1</v>
      </c>
      <c r="E3609" s="16">
        <f t="shared" si="56"/>
        <v>20</v>
      </c>
    </row>
    <row r="3610" spans="1:5">
      <c r="A3610" s="14">
        <v>3606</v>
      </c>
      <c r="B3610" s="19" t="s">
        <v>8958</v>
      </c>
      <c r="C3610" s="20" t="s">
        <v>8942</v>
      </c>
      <c r="D3610" s="21">
        <v>2.6</v>
      </c>
      <c r="E3610" s="16">
        <f t="shared" si="56"/>
        <v>52</v>
      </c>
    </row>
    <row r="3611" spans="1:5">
      <c r="A3611" s="14">
        <v>3607</v>
      </c>
      <c r="B3611" s="19" t="s">
        <v>8959</v>
      </c>
      <c r="C3611" s="20" t="s">
        <v>8942</v>
      </c>
      <c r="D3611" s="21">
        <v>1.2</v>
      </c>
      <c r="E3611" s="16">
        <f t="shared" si="56"/>
        <v>24</v>
      </c>
    </row>
    <row r="3612" spans="1:5">
      <c r="A3612" s="14">
        <v>3608</v>
      </c>
      <c r="B3612" s="19" t="s">
        <v>8960</v>
      </c>
      <c r="C3612" s="20" t="s">
        <v>8942</v>
      </c>
      <c r="D3612" s="21">
        <v>1.6</v>
      </c>
      <c r="E3612" s="16">
        <f t="shared" si="56"/>
        <v>32</v>
      </c>
    </row>
    <row r="3613" spans="1:5">
      <c r="A3613" s="14">
        <v>3609</v>
      </c>
      <c r="B3613" s="19" t="s">
        <v>6801</v>
      </c>
      <c r="C3613" s="20" t="s">
        <v>8942</v>
      </c>
      <c r="D3613" s="21">
        <v>1</v>
      </c>
      <c r="E3613" s="16">
        <f t="shared" si="56"/>
        <v>20</v>
      </c>
    </row>
    <row r="3614" spans="1:5">
      <c r="A3614" s="14">
        <v>3610</v>
      </c>
      <c r="B3614" s="19" t="s">
        <v>7389</v>
      </c>
      <c r="C3614" s="20" t="s">
        <v>8942</v>
      </c>
      <c r="D3614" s="21">
        <v>2.5</v>
      </c>
      <c r="E3614" s="16">
        <f t="shared" si="56"/>
        <v>50</v>
      </c>
    </row>
    <row r="3615" spans="1:5">
      <c r="A3615" s="14">
        <v>3611</v>
      </c>
      <c r="B3615" s="19" t="s">
        <v>8961</v>
      </c>
      <c r="C3615" s="20" t="s">
        <v>8942</v>
      </c>
      <c r="D3615" s="21">
        <v>1.3</v>
      </c>
      <c r="E3615" s="16">
        <f t="shared" si="56"/>
        <v>26</v>
      </c>
    </row>
    <row r="3616" spans="1:5">
      <c r="A3616" s="14">
        <v>3612</v>
      </c>
      <c r="B3616" s="19" t="s">
        <v>8962</v>
      </c>
      <c r="C3616" s="20" t="s">
        <v>8942</v>
      </c>
      <c r="D3616" s="21">
        <v>3.7</v>
      </c>
      <c r="E3616" s="16">
        <f t="shared" si="56"/>
        <v>74</v>
      </c>
    </row>
    <row r="3617" spans="1:5">
      <c r="A3617" s="14">
        <v>3613</v>
      </c>
      <c r="B3617" s="19" t="s">
        <v>8963</v>
      </c>
      <c r="C3617" s="20" t="s">
        <v>8942</v>
      </c>
      <c r="D3617" s="21">
        <v>0.8</v>
      </c>
      <c r="E3617" s="16">
        <f t="shared" si="56"/>
        <v>16</v>
      </c>
    </row>
    <row r="3618" spans="1:5">
      <c r="A3618" s="14">
        <v>3614</v>
      </c>
      <c r="B3618" s="19" t="s">
        <v>8964</v>
      </c>
      <c r="C3618" s="20" t="s">
        <v>8942</v>
      </c>
      <c r="D3618" s="21">
        <v>3.74</v>
      </c>
      <c r="E3618" s="16">
        <f t="shared" si="56"/>
        <v>74.8</v>
      </c>
    </row>
    <row r="3619" spans="1:5">
      <c r="A3619" s="14">
        <v>3615</v>
      </c>
      <c r="B3619" s="19" t="s">
        <v>8965</v>
      </c>
      <c r="C3619" s="20" t="s">
        <v>8942</v>
      </c>
      <c r="D3619" s="21">
        <v>1.5</v>
      </c>
      <c r="E3619" s="16">
        <f t="shared" si="56"/>
        <v>30</v>
      </c>
    </row>
    <row r="3620" spans="1:5">
      <c r="A3620" s="14">
        <v>3616</v>
      </c>
      <c r="B3620" s="19" t="s">
        <v>3332</v>
      </c>
      <c r="C3620" s="20" t="s">
        <v>8942</v>
      </c>
      <c r="D3620" s="21">
        <v>3</v>
      </c>
      <c r="E3620" s="16">
        <f t="shared" si="56"/>
        <v>60</v>
      </c>
    </row>
    <row r="3621" spans="1:5">
      <c r="A3621" s="14">
        <v>3617</v>
      </c>
      <c r="B3621" s="19" t="s">
        <v>6638</v>
      </c>
      <c r="C3621" s="20" t="s">
        <v>8942</v>
      </c>
      <c r="D3621" s="21">
        <v>2</v>
      </c>
      <c r="E3621" s="16">
        <f t="shared" si="56"/>
        <v>40</v>
      </c>
    </row>
    <row r="3622" spans="1:5">
      <c r="A3622" s="14">
        <v>3618</v>
      </c>
      <c r="B3622" s="19" t="s">
        <v>8966</v>
      </c>
      <c r="C3622" s="20" t="s">
        <v>8967</v>
      </c>
      <c r="D3622" s="21">
        <v>1.8</v>
      </c>
      <c r="E3622" s="16">
        <f t="shared" si="56"/>
        <v>36</v>
      </c>
    </row>
    <row r="3623" spans="1:5">
      <c r="A3623" s="14">
        <v>3619</v>
      </c>
      <c r="B3623" s="19" t="s">
        <v>8968</v>
      </c>
      <c r="C3623" s="20" t="s">
        <v>8967</v>
      </c>
      <c r="D3623" s="21">
        <v>4.2</v>
      </c>
      <c r="E3623" s="16">
        <f t="shared" si="56"/>
        <v>84</v>
      </c>
    </row>
    <row r="3624" spans="1:5">
      <c r="A3624" s="14">
        <v>3620</v>
      </c>
      <c r="B3624" s="19" t="s">
        <v>8969</v>
      </c>
      <c r="C3624" s="20" t="s">
        <v>8967</v>
      </c>
      <c r="D3624" s="21">
        <v>3.2</v>
      </c>
      <c r="E3624" s="16">
        <f t="shared" si="56"/>
        <v>64</v>
      </c>
    </row>
    <row r="3625" spans="1:5">
      <c r="A3625" s="14">
        <v>3621</v>
      </c>
      <c r="B3625" s="19" t="s">
        <v>8970</v>
      </c>
      <c r="C3625" s="20" t="s">
        <v>8967</v>
      </c>
      <c r="D3625" s="21">
        <v>1.1</v>
      </c>
      <c r="E3625" s="16">
        <f t="shared" si="56"/>
        <v>22</v>
      </c>
    </row>
    <row r="3626" spans="1:5">
      <c r="A3626" s="14">
        <v>3622</v>
      </c>
      <c r="B3626" s="19" t="s">
        <v>7509</v>
      </c>
      <c r="C3626" s="20" t="s">
        <v>8967</v>
      </c>
      <c r="D3626" s="21">
        <v>3</v>
      </c>
      <c r="E3626" s="16">
        <f t="shared" si="56"/>
        <v>60</v>
      </c>
    </row>
    <row r="3627" spans="1:5">
      <c r="A3627" s="14">
        <v>3623</v>
      </c>
      <c r="B3627" s="19" t="s">
        <v>8971</v>
      </c>
      <c r="C3627" s="20" t="s">
        <v>8967</v>
      </c>
      <c r="D3627" s="21">
        <v>4</v>
      </c>
      <c r="E3627" s="16">
        <f t="shared" si="56"/>
        <v>80</v>
      </c>
    </row>
    <row r="3628" spans="1:5">
      <c r="A3628" s="14">
        <v>3624</v>
      </c>
      <c r="B3628" s="19" t="s">
        <v>8972</v>
      </c>
      <c r="C3628" s="20" t="s">
        <v>8967</v>
      </c>
      <c r="D3628" s="21">
        <v>0.8</v>
      </c>
      <c r="E3628" s="16">
        <f t="shared" si="56"/>
        <v>16</v>
      </c>
    </row>
    <row r="3629" spans="1:5">
      <c r="A3629" s="14">
        <v>3625</v>
      </c>
      <c r="B3629" s="19" t="s">
        <v>8973</v>
      </c>
      <c r="C3629" s="20" t="s">
        <v>8967</v>
      </c>
      <c r="D3629" s="21">
        <v>1.2</v>
      </c>
      <c r="E3629" s="16">
        <f t="shared" si="56"/>
        <v>24</v>
      </c>
    </row>
    <row r="3630" spans="1:5">
      <c r="A3630" s="14">
        <v>3626</v>
      </c>
      <c r="B3630" s="19" t="s">
        <v>8974</v>
      </c>
      <c r="C3630" s="20" t="s">
        <v>8967</v>
      </c>
      <c r="D3630" s="21">
        <v>2</v>
      </c>
      <c r="E3630" s="16">
        <f t="shared" si="56"/>
        <v>40</v>
      </c>
    </row>
    <row r="3631" spans="1:5">
      <c r="A3631" s="14">
        <v>3627</v>
      </c>
      <c r="B3631" s="19" t="s">
        <v>8975</v>
      </c>
      <c r="C3631" s="20" t="s">
        <v>8967</v>
      </c>
      <c r="D3631" s="21">
        <v>2.5</v>
      </c>
      <c r="E3631" s="16">
        <f t="shared" si="56"/>
        <v>50</v>
      </c>
    </row>
    <row r="3632" spans="1:5">
      <c r="A3632" s="14">
        <v>3628</v>
      </c>
      <c r="B3632" s="19" t="s">
        <v>8976</v>
      </c>
      <c r="C3632" s="20" t="s">
        <v>8977</v>
      </c>
      <c r="D3632" s="21">
        <v>1.5</v>
      </c>
      <c r="E3632" s="16">
        <f t="shared" si="56"/>
        <v>30</v>
      </c>
    </row>
    <row r="3633" spans="1:5">
      <c r="A3633" s="14">
        <v>3629</v>
      </c>
      <c r="B3633" s="19" t="s">
        <v>8978</v>
      </c>
      <c r="C3633" s="20" t="s">
        <v>8979</v>
      </c>
      <c r="D3633" s="21">
        <v>1.2</v>
      </c>
      <c r="E3633" s="16">
        <f t="shared" si="56"/>
        <v>24</v>
      </c>
    </row>
    <row r="3634" spans="1:5">
      <c r="A3634" s="14">
        <v>3630</v>
      </c>
      <c r="B3634" s="19" t="s">
        <v>8980</v>
      </c>
      <c r="C3634" s="20" t="s">
        <v>8979</v>
      </c>
      <c r="D3634" s="21">
        <v>4.3</v>
      </c>
      <c r="E3634" s="16">
        <f t="shared" si="56"/>
        <v>86</v>
      </c>
    </row>
    <row r="3635" spans="1:5">
      <c r="A3635" s="14">
        <v>3631</v>
      </c>
      <c r="B3635" s="19" t="s">
        <v>8981</v>
      </c>
      <c r="C3635" s="20" t="s">
        <v>8979</v>
      </c>
      <c r="D3635" s="21">
        <v>4.2</v>
      </c>
      <c r="E3635" s="16">
        <f t="shared" si="56"/>
        <v>84</v>
      </c>
    </row>
    <row r="3636" spans="1:5">
      <c r="A3636" s="14">
        <v>3632</v>
      </c>
      <c r="B3636" s="19" t="s">
        <v>8982</v>
      </c>
      <c r="C3636" s="20" t="s">
        <v>8979</v>
      </c>
      <c r="D3636" s="21">
        <v>0.4</v>
      </c>
      <c r="E3636" s="16">
        <f t="shared" si="56"/>
        <v>8</v>
      </c>
    </row>
    <row r="3637" spans="1:5">
      <c r="A3637" s="14">
        <v>3633</v>
      </c>
      <c r="B3637" s="19" t="s">
        <v>8983</v>
      </c>
      <c r="C3637" s="20" t="s">
        <v>8979</v>
      </c>
      <c r="D3637" s="21">
        <v>3.15</v>
      </c>
      <c r="E3637" s="16">
        <f t="shared" si="56"/>
        <v>63</v>
      </c>
    </row>
    <row r="3638" spans="1:5">
      <c r="A3638" s="14">
        <v>3634</v>
      </c>
      <c r="B3638" s="19" t="s">
        <v>8984</v>
      </c>
      <c r="C3638" s="20" t="s">
        <v>8979</v>
      </c>
      <c r="D3638" s="21">
        <v>1.2</v>
      </c>
      <c r="E3638" s="16">
        <f t="shared" si="56"/>
        <v>24</v>
      </c>
    </row>
    <row r="3639" spans="1:5">
      <c r="A3639" s="14">
        <v>3635</v>
      </c>
      <c r="B3639" s="19" t="s">
        <v>8985</v>
      </c>
      <c r="C3639" s="20" t="s">
        <v>8979</v>
      </c>
      <c r="D3639" s="21">
        <v>1.6</v>
      </c>
      <c r="E3639" s="16">
        <f t="shared" si="56"/>
        <v>32</v>
      </c>
    </row>
    <row r="3640" spans="1:5">
      <c r="A3640" s="14">
        <v>3636</v>
      </c>
      <c r="B3640" s="19" t="s">
        <v>8986</v>
      </c>
      <c r="C3640" s="20" t="s">
        <v>8979</v>
      </c>
      <c r="D3640" s="21">
        <v>0.7</v>
      </c>
      <c r="E3640" s="16">
        <f t="shared" si="56"/>
        <v>14</v>
      </c>
    </row>
    <row r="3641" spans="1:5">
      <c r="A3641" s="14">
        <v>3637</v>
      </c>
      <c r="B3641" s="19" t="s">
        <v>8987</v>
      </c>
      <c r="C3641" s="20" t="s">
        <v>8979</v>
      </c>
      <c r="D3641" s="21">
        <v>1.5</v>
      </c>
      <c r="E3641" s="16">
        <f t="shared" si="56"/>
        <v>30</v>
      </c>
    </row>
    <row r="3642" spans="1:5">
      <c r="A3642" s="14">
        <v>3638</v>
      </c>
      <c r="B3642" s="19" t="s">
        <v>8988</v>
      </c>
      <c r="C3642" s="20" t="s">
        <v>8979</v>
      </c>
      <c r="D3642" s="21">
        <v>1</v>
      </c>
      <c r="E3642" s="16">
        <f t="shared" si="56"/>
        <v>20</v>
      </c>
    </row>
    <row r="3643" spans="1:5">
      <c r="A3643" s="14">
        <v>3639</v>
      </c>
      <c r="B3643" s="19" t="s">
        <v>983</v>
      </c>
      <c r="C3643" s="20" t="s">
        <v>8989</v>
      </c>
      <c r="D3643" s="21">
        <v>4.82</v>
      </c>
      <c r="E3643" s="16">
        <f t="shared" si="56"/>
        <v>96.4</v>
      </c>
    </row>
    <row r="3644" spans="1:5">
      <c r="A3644" s="14">
        <v>3640</v>
      </c>
      <c r="B3644" s="19" t="s">
        <v>8990</v>
      </c>
      <c r="C3644" s="20" t="s">
        <v>8989</v>
      </c>
      <c r="D3644" s="21">
        <v>1.41</v>
      </c>
      <c r="E3644" s="16">
        <f t="shared" si="56"/>
        <v>28.2</v>
      </c>
    </row>
    <row r="3645" spans="1:5">
      <c r="A3645" s="14">
        <v>3641</v>
      </c>
      <c r="B3645" s="19" t="s">
        <v>8991</v>
      </c>
      <c r="C3645" s="20" t="s">
        <v>8989</v>
      </c>
      <c r="D3645" s="21">
        <v>4.98</v>
      </c>
      <c r="E3645" s="16">
        <f t="shared" si="56"/>
        <v>99.6</v>
      </c>
    </row>
    <row r="3646" spans="1:5">
      <c r="A3646" s="14">
        <v>3642</v>
      </c>
      <c r="B3646" s="19" t="s">
        <v>8992</v>
      </c>
      <c r="C3646" s="20" t="s">
        <v>8989</v>
      </c>
      <c r="D3646" s="21">
        <v>2.37</v>
      </c>
      <c r="E3646" s="16">
        <f t="shared" si="56"/>
        <v>47.4</v>
      </c>
    </row>
    <row r="3647" spans="1:5">
      <c r="A3647" s="14">
        <v>3643</v>
      </c>
      <c r="B3647" s="19" t="s">
        <v>8993</v>
      </c>
      <c r="C3647" s="20" t="s">
        <v>8989</v>
      </c>
      <c r="D3647" s="21">
        <v>3.97</v>
      </c>
      <c r="E3647" s="16">
        <f t="shared" si="56"/>
        <v>79.4</v>
      </c>
    </row>
    <row r="3648" spans="1:5">
      <c r="A3648" s="14">
        <v>3644</v>
      </c>
      <c r="B3648" s="19" t="s">
        <v>8994</v>
      </c>
      <c r="C3648" s="20" t="s">
        <v>8989</v>
      </c>
      <c r="D3648" s="21">
        <v>1.76</v>
      </c>
      <c r="E3648" s="16">
        <f t="shared" si="56"/>
        <v>35.2</v>
      </c>
    </row>
    <row r="3649" spans="1:5">
      <c r="A3649" s="14">
        <v>3645</v>
      </c>
      <c r="B3649" s="19" t="s">
        <v>8995</v>
      </c>
      <c r="C3649" s="20" t="s">
        <v>8989</v>
      </c>
      <c r="D3649" s="21">
        <v>2</v>
      </c>
      <c r="E3649" s="16">
        <f t="shared" si="56"/>
        <v>40</v>
      </c>
    </row>
    <row r="3650" spans="1:5">
      <c r="A3650" s="14">
        <v>3646</v>
      </c>
      <c r="B3650" s="19" t="s">
        <v>7091</v>
      </c>
      <c r="C3650" s="20" t="s">
        <v>8989</v>
      </c>
      <c r="D3650" s="21">
        <v>3.6</v>
      </c>
      <c r="E3650" s="16">
        <f t="shared" si="56"/>
        <v>72</v>
      </c>
    </row>
    <row r="3651" spans="1:5">
      <c r="A3651" s="14">
        <v>3647</v>
      </c>
      <c r="B3651" s="19" t="s">
        <v>8996</v>
      </c>
      <c r="C3651" s="20" t="s">
        <v>8989</v>
      </c>
      <c r="D3651" s="21">
        <v>1.85</v>
      </c>
      <c r="E3651" s="16">
        <f t="shared" si="56"/>
        <v>37</v>
      </c>
    </row>
    <row r="3652" spans="1:5">
      <c r="A3652" s="14">
        <v>3648</v>
      </c>
      <c r="B3652" s="19" t="s">
        <v>8997</v>
      </c>
      <c r="C3652" s="20" t="s">
        <v>8989</v>
      </c>
      <c r="D3652" s="21">
        <v>3.38</v>
      </c>
      <c r="E3652" s="16">
        <f t="shared" si="56"/>
        <v>67.6</v>
      </c>
    </row>
    <row r="3653" spans="1:5">
      <c r="A3653" s="14">
        <v>3649</v>
      </c>
      <c r="B3653" s="19" t="s">
        <v>8683</v>
      </c>
      <c r="C3653" s="20" t="s">
        <v>8989</v>
      </c>
      <c r="D3653" s="21">
        <v>3.56</v>
      </c>
      <c r="E3653" s="16">
        <f t="shared" si="56"/>
        <v>71.2</v>
      </c>
    </row>
    <row r="3654" spans="1:5">
      <c r="A3654" s="14">
        <v>3650</v>
      </c>
      <c r="B3654" s="19" t="s">
        <v>3544</v>
      </c>
      <c r="C3654" s="20" t="s">
        <v>8989</v>
      </c>
      <c r="D3654" s="21">
        <v>3.59</v>
      </c>
      <c r="E3654" s="16">
        <f t="shared" ref="E3654:E3717" si="57">D3654*20</f>
        <v>71.8</v>
      </c>
    </row>
    <row r="3655" spans="1:5">
      <c r="A3655" s="14">
        <v>3651</v>
      </c>
      <c r="B3655" s="19" t="s">
        <v>8998</v>
      </c>
      <c r="C3655" s="20" t="s">
        <v>8989</v>
      </c>
      <c r="D3655" s="21">
        <v>4.65</v>
      </c>
      <c r="E3655" s="16">
        <f t="shared" si="57"/>
        <v>93</v>
      </c>
    </row>
    <row r="3656" spans="1:5">
      <c r="A3656" s="14">
        <v>3652</v>
      </c>
      <c r="B3656" s="19" t="s">
        <v>8999</v>
      </c>
      <c r="C3656" s="20" t="s">
        <v>8989</v>
      </c>
      <c r="D3656" s="21">
        <v>4.95</v>
      </c>
      <c r="E3656" s="16">
        <f t="shared" si="57"/>
        <v>99</v>
      </c>
    </row>
    <row r="3657" spans="1:5">
      <c r="A3657" s="14">
        <v>3653</v>
      </c>
      <c r="B3657" s="19" t="s">
        <v>9000</v>
      </c>
      <c r="C3657" s="20" t="s">
        <v>8989</v>
      </c>
      <c r="D3657" s="21">
        <v>4.98</v>
      </c>
      <c r="E3657" s="16">
        <f t="shared" si="57"/>
        <v>99.6</v>
      </c>
    </row>
    <row r="3658" spans="1:5">
      <c r="A3658" s="14">
        <v>3654</v>
      </c>
      <c r="B3658" s="19" t="s">
        <v>9001</v>
      </c>
      <c r="C3658" s="20" t="s">
        <v>8989</v>
      </c>
      <c r="D3658" s="21">
        <v>1.5</v>
      </c>
      <c r="E3658" s="16">
        <f t="shared" si="57"/>
        <v>30</v>
      </c>
    </row>
    <row r="3659" spans="1:5">
      <c r="A3659" s="14">
        <v>3655</v>
      </c>
      <c r="B3659" s="19" t="s">
        <v>9002</v>
      </c>
      <c r="C3659" s="20" t="s">
        <v>8989</v>
      </c>
      <c r="D3659" s="21">
        <v>3.4</v>
      </c>
      <c r="E3659" s="16">
        <f t="shared" si="57"/>
        <v>68</v>
      </c>
    </row>
    <row r="3660" spans="1:5">
      <c r="A3660" s="14">
        <v>3656</v>
      </c>
      <c r="B3660" s="19" t="s">
        <v>9003</v>
      </c>
      <c r="C3660" s="20" t="s">
        <v>8989</v>
      </c>
      <c r="D3660" s="21">
        <v>2.77</v>
      </c>
      <c r="E3660" s="16">
        <f t="shared" si="57"/>
        <v>55.4</v>
      </c>
    </row>
    <row r="3661" spans="1:5">
      <c r="A3661" s="14">
        <v>3657</v>
      </c>
      <c r="B3661" s="19" t="s">
        <v>9004</v>
      </c>
      <c r="C3661" s="20" t="s">
        <v>8989</v>
      </c>
      <c r="D3661" s="21">
        <v>5.05</v>
      </c>
      <c r="E3661" s="16">
        <f t="shared" si="57"/>
        <v>101</v>
      </c>
    </row>
    <row r="3662" spans="1:5">
      <c r="A3662" s="14">
        <v>3658</v>
      </c>
      <c r="B3662" s="19" t="s">
        <v>3961</v>
      </c>
      <c r="C3662" s="20" t="s">
        <v>8989</v>
      </c>
      <c r="D3662" s="21">
        <v>2.31</v>
      </c>
      <c r="E3662" s="16">
        <f t="shared" si="57"/>
        <v>46.2</v>
      </c>
    </row>
    <row r="3663" spans="1:5">
      <c r="A3663" s="14">
        <v>3659</v>
      </c>
      <c r="B3663" s="19" t="s">
        <v>684</v>
      </c>
      <c r="C3663" s="20" t="s">
        <v>8989</v>
      </c>
      <c r="D3663" s="21">
        <v>3.3</v>
      </c>
      <c r="E3663" s="16">
        <f t="shared" si="57"/>
        <v>66</v>
      </c>
    </row>
    <row r="3664" spans="1:5">
      <c r="A3664" s="14">
        <v>3660</v>
      </c>
      <c r="B3664" s="19" t="s">
        <v>9005</v>
      </c>
      <c r="C3664" s="20" t="s">
        <v>8989</v>
      </c>
      <c r="D3664" s="21">
        <v>2.56</v>
      </c>
      <c r="E3664" s="16">
        <f t="shared" si="57"/>
        <v>51.2</v>
      </c>
    </row>
    <row r="3665" spans="1:5">
      <c r="A3665" s="14">
        <v>3661</v>
      </c>
      <c r="B3665" s="19" t="s">
        <v>1534</v>
      </c>
      <c r="C3665" s="20" t="s">
        <v>9006</v>
      </c>
      <c r="D3665" s="21">
        <v>1.8</v>
      </c>
      <c r="E3665" s="16">
        <f t="shared" si="57"/>
        <v>36</v>
      </c>
    </row>
    <row r="3666" spans="1:5">
      <c r="A3666" s="14">
        <v>3662</v>
      </c>
      <c r="B3666" s="19" t="s">
        <v>9007</v>
      </c>
      <c r="C3666" s="20" t="s">
        <v>9008</v>
      </c>
      <c r="D3666" s="21">
        <v>3.2</v>
      </c>
      <c r="E3666" s="16">
        <f t="shared" si="57"/>
        <v>64</v>
      </c>
    </row>
    <row r="3667" spans="1:5">
      <c r="A3667" s="14">
        <v>3663</v>
      </c>
      <c r="B3667" s="19" t="s">
        <v>9009</v>
      </c>
      <c r="C3667" s="20" t="s">
        <v>9008</v>
      </c>
      <c r="D3667" s="21">
        <v>3</v>
      </c>
      <c r="E3667" s="16">
        <f t="shared" si="57"/>
        <v>60</v>
      </c>
    </row>
    <row r="3668" spans="1:5">
      <c r="A3668" s="14">
        <v>3664</v>
      </c>
      <c r="B3668" s="19" t="s">
        <v>9010</v>
      </c>
      <c r="C3668" s="20" t="s">
        <v>9011</v>
      </c>
      <c r="D3668" s="21">
        <v>5.16</v>
      </c>
      <c r="E3668" s="16">
        <f t="shared" si="57"/>
        <v>103.2</v>
      </c>
    </row>
    <row r="3669" spans="1:5">
      <c r="A3669" s="14">
        <v>3665</v>
      </c>
      <c r="B3669" s="19" t="s">
        <v>3261</v>
      </c>
      <c r="C3669" s="20" t="s">
        <v>9011</v>
      </c>
      <c r="D3669" s="21">
        <v>0.77</v>
      </c>
      <c r="E3669" s="16">
        <f t="shared" si="57"/>
        <v>15.4</v>
      </c>
    </row>
    <row r="3670" spans="1:5">
      <c r="A3670" s="14">
        <v>3666</v>
      </c>
      <c r="B3670" s="19" t="s">
        <v>9012</v>
      </c>
      <c r="C3670" s="20" t="s">
        <v>9011</v>
      </c>
      <c r="D3670" s="21">
        <v>4.6</v>
      </c>
      <c r="E3670" s="16">
        <f t="shared" si="57"/>
        <v>92</v>
      </c>
    </row>
    <row r="3671" spans="1:5">
      <c r="A3671" s="14">
        <v>3667</v>
      </c>
      <c r="B3671" s="19" t="s">
        <v>8926</v>
      </c>
      <c r="C3671" s="20" t="s">
        <v>9011</v>
      </c>
      <c r="D3671" s="21">
        <v>5.06</v>
      </c>
      <c r="E3671" s="16">
        <f t="shared" si="57"/>
        <v>101.2</v>
      </c>
    </row>
    <row r="3672" spans="1:5">
      <c r="A3672" s="14">
        <v>3668</v>
      </c>
      <c r="B3672" s="19" t="s">
        <v>9013</v>
      </c>
      <c r="C3672" s="20" t="s">
        <v>9011</v>
      </c>
      <c r="D3672" s="21">
        <v>3.35</v>
      </c>
      <c r="E3672" s="16">
        <f t="shared" si="57"/>
        <v>67</v>
      </c>
    </row>
    <row r="3673" spans="1:5">
      <c r="A3673" s="14">
        <v>3669</v>
      </c>
      <c r="B3673" s="19" t="s">
        <v>9014</v>
      </c>
      <c r="C3673" s="20" t="s">
        <v>9011</v>
      </c>
      <c r="D3673" s="21">
        <v>4.77</v>
      </c>
      <c r="E3673" s="16">
        <f t="shared" si="57"/>
        <v>95.4</v>
      </c>
    </row>
    <row r="3674" spans="1:5">
      <c r="A3674" s="14">
        <v>3670</v>
      </c>
      <c r="B3674" s="19" t="s">
        <v>7217</v>
      </c>
      <c r="C3674" s="20" t="s">
        <v>9011</v>
      </c>
      <c r="D3674" s="21">
        <v>1.7</v>
      </c>
      <c r="E3674" s="16">
        <f t="shared" si="57"/>
        <v>34</v>
      </c>
    </row>
    <row r="3675" spans="1:5">
      <c r="A3675" s="14">
        <v>3671</v>
      </c>
      <c r="B3675" s="19" t="s">
        <v>9015</v>
      </c>
      <c r="C3675" s="20" t="s">
        <v>9011</v>
      </c>
      <c r="D3675" s="21">
        <v>4.04</v>
      </c>
      <c r="E3675" s="16">
        <f t="shared" si="57"/>
        <v>80.8</v>
      </c>
    </row>
    <row r="3676" spans="1:5">
      <c r="A3676" s="14">
        <v>3672</v>
      </c>
      <c r="B3676" s="19" t="s">
        <v>9016</v>
      </c>
      <c r="C3676" s="20" t="s">
        <v>9011</v>
      </c>
      <c r="D3676" s="21">
        <v>0.6</v>
      </c>
      <c r="E3676" s="16">
        <f t="shared" si="57"/>
        <v>12</v>
      </c>
    </row>
    <row r="3677" spans="1:5">
      <c r="A3677" s="14">
        <v>3673</v>
      </c>
      <c r="B3677" s="19" t="s">
        <v>9017</v>
      </c>
      <c r="C3677" s="20" t="s">
        <v>9018</v>
      </c>
      <c r="D3677" s="21">
        <v>2.5</v>
      </c>
      <c r="E3677" s="16">
        <f t="shared" si="57"/>
        <v>50</v>
      </c>
    </row>
    <row r="3678" spans="1:5">
      <c r="A3678" s="14">
        <v>3674</v>
      </c>
      <c r="B3678" s="19" t="s">
        <v>9019</v>
      </c>
      <c r="C3678" s="20" t="s">
        <v>9018</v>
      </c>
      <c r="D3678" s="21">
        <v>1.25</v>
      </c>
      <c r="E3678" s="16">
        <f t="shared" si="57"/>
        <v>25</v>
      </c>
    </row>
    <row r="3679" spans="1:5">
      <c r="A3679" s="14">
        <v>3675</v>
      </c>
      <c r="B3679" s="19" t="s">
        <v>9020</v>
      </c>
      <c r="C3679" s="20" t="s">
        <v>9018</v>
      </c>
      <c r="D3679" s="21">
        <v>2.7</v>
      </c>
      <c r="E3679" s="16">
        <f t="shared" si="57"/>
        <v>54</v>
      </c>
    </row>
    <row r="3680" spans="1:5">
      <c r="A3680" s="14">
        <v>3676</v>
      </c>
      <c r="B3680" s="19" t="s">
        <v>9021</v>
      </c>
      <c r="C3680" s="20" t="s">
        <v>9018</v>
      </c>
      <c r="D3680" s="21">
        <v>3.1</v>
      </c>
      <c r="E3680" s="16">
        <f t="shared" si="57"/>
        <v>62</v>
      </c>
    </row>
    <row r="3681" spans="1:5">
      <c r="A3681" s="14">
        <v>3677</v>
      </c>
      <c r="B3681" s="19" t="s">
        <v>7008</v>
      </c>
      <c r="C3681" s="20" t="s">
        <v>9018</v>
      </c>
      <c r="D3681" s="21">
        <v>1.28</v>
      </c>
      <c r="E3681" s="16">
        <f t="shared" si="57"/>
        <v>25.6</v>
      </c>
    </row>
    <row r="3682" spans="1:5">
      <c r="A3682" s="14">
        <v>3678</v>
      </c>
      <c r="B3682" s="19" t="s">
        <v>7408</v>
      </c>
      <c r="C3682" s="20" t="s">
        <v>9018</v>
      </c>
      <c r="D3682" s="21">
        <v>2.3</v>
      </c>
      <c r="E3682" s="16">
        <f t="shared" si="57"/>
        <v>46</v>
      </c>
    </row>
    <row r="3683" spans="1:5">
      <c r="A3683" s="14">
        <v>3679</v>
      </c>
      <c r="B3683" s="19" t="s">
        <v>9022</v>
      </c>
      <c r="C3683" s="20" t="s">
        <v>9018</v>
      </c>
      <c r="D3683" s="21">
        <v>1.9</v>
      </c>
      <c r="E3683" s="16">
        <f t="shared" si="57"/>
        <v>38</v>
      </c>
    </row>
    <row r="3684" spans="1:5">
      <c r="A3684" s="14">
        <v>3680</v>
      </c>
      <c r="B3684" s="19" t="s">
        <v>9023</v>
      </c>
      <c r="C3684" s="20" t="s">
        <v>9018</v>
      </c>
      <c r="D3684" s="21">
        <v>1.3</v>
      </c>
      <c r="E3684" s="16">
        <f t="shared" si="57"/>
        <v>26</v>
      </c>
    </row>
    <row r="3685" spans="1:5">
      <c r="A3685" s="14">
        <v>3681</v>
      </c>
      <c r="B3685" s="19" t="s">
        <v>9024</v>
      </c>
      <c r="C3685" s="20" t="s">
        <v>9018</v>
      </c>
      <c r="D3685" s="21">
        <v>3.1</v>
      </c>
      <c r="E3685" s="16">
        <f t="shared" si="57"/>
        <v>62</v>
      </c>
    </row>
    <row r="3686" spans="1:5">
      <c r="A3686" s="14">
        <v>3682</v>
      </c>
      <c r="B3686" s="19" t="s">
        <v>9025</v>
      </c>
      <c r="C3686" s="20" t="s">
        <v>9018</v>
      </c>
      <c r="D3686" s="21">
        <v>3</v>
      </c>
      <c r="E3686" s="16">
        <f t="shared" si="57"/>
        <v>60</v>
      </c>
    </row>
    <row r="3687" spans="1:5">
      <c r="A3687" s="14">
        <v>3683</v>
      </c>
      <c r="B3687" s="19" t="s">
        <v>9026</v>
      </c>
      <c r="C3687" s="20" t="s">
        <v>9018</v>
      </c>
      <c r="D3687" s="21">
        <v>1.5</v>
      </c>
      <c r="E3687" s="16">
        <f t="shared" si="57"/>
        <v>30</v>
      </c>
    </row>
    <row r="3688" spans="1:5">
      <c r="A3688" s="14">
        <v>3684</v>
      </c>
      <c r="B3688" s="19" t="s">
        <v>9027</v>
      </c>
      <c r="C3688" s="20" t="s">
        <v>9028</v>
      </c>
      <c r="D3688" s="21">
        <v>3.93</v>
      </c>
      <c r="E3688" s="16">
        <f t="shared" si="57"/>
        <v>78.6</v>
      </c>
    </row>
    <row r="3689" spans="1:5">
      <c r="A3689" s="14">
        <v>3685</v>
      </c>
      <c r="B3689" s="19" t="s">
        <v>9013</v>
      </c>
      <c r="C3689" s="20" t="s">
        <v>9028</v>
      </c>
      <c r="D3689" s="21">
        <v>4.67</v>
      </c>
      <c r="E3689" s="16">
        <f t="shared" si="57"/>
        <v>93.4</v>
      </c>
    </row>
    <row r="3690" spans="1:5">
      <c r="A3690" s="14">
        <v>3686</v>
      </c>
      <c r="B3690" s="19" t="s">
        <v>7043</v>
      </c>
      <c r="C3690" s="20" t="s">
        <v>9029</v>
      </c>
      <c r="D3690" s="21">
        <v>4.22</v>
      </c>
      <c r="E3690" s="16">
        <f t="shared" si="57"/>
        <v>84.4</v>
      </c>
    </row>
    <row r="3691" spans="1:5">
      <c r="A3691" s="14">
        <v>3687</v>
      </c>
      <c r="B3691" s="19" t="s">
        <v>9030</v>
      </c>
      <c r="C3691" s="20" t="s">
        <v>9029</v>
      </c>
      <c r="D3691" s="21">
        <v>5.81</v>
      </c>
      <c r="E3691" s="16">
        <f t="shared" si="57"/>
        <v>116.2</v>
      </c>
    </row>
    <row r="3692" spans="1:5">
      <c r="A3692" s="14">
        <v>3688</v>
      </c>
      <c r="B3692" s="19" t="s">
        <v>9031</v>
      </c>
      <c r="C3692" s="20" t="s">
        <v>9029</v>
      </c>
      <c r="D3692" s="21">
        <v>2.47</v>
      </c>
      <c r="E3692" s="16">
        <f t="shared" si="57"/>
        <v>49.4</v>
      </c>
    </row>
    <row r="3693" spans="1:5">
      <c r="A3693" s="14">
        <v>3689</v>
      </c>
      <c r="B3693" s="19" t="s">
        <v>9032</v>
      </c>
      <c r="C3693" s="20" t="s">
        <v>9029</v>
      </c>
      <c r="D3693" s="21">
        <v>5.6</v>
      </c>
      <c r="E3693" s="16">
        <f t="shared" si="57"/>
        <v>112</v>
      </c>
    </row>
    <row r="3694" spans="1:5">
      <c r="A3694" s="14">
        <v>3690</v>
      </c>
      <c r="B3694" s="19" t="s">
        <v>7200</v>
      </c>
      <c r="C3694" s="20" t="s">
        <v>9033</v>
      </c>
      <c r="D3694" s="21">
        <v>4.4</v>
      </c>
      <c r="E3694" s="16">
        <f t="shared" si="57"/>
        <v>88</v>
      </c>
    </row>
    <row r="3695" spans="1:5">
      <c r="A3695" s="14">
        <v>3691</v>
      </c>
      <c r="B3695" s="19" t="s">
        <v>9034</v>
      </c>
      <c r="C3695" s="20" t="s">
        <v>9033</v>
      </c>
      <c r="D3695" s="21">
        <v>5</v>
      </c>
      <c r="E3695" s="16">
        <f t="shared" si="57"/>
        <v>100</v>
      </c>
    </row>
    <row r="3696" spans="1:5">
      <c r="A3696" s="14">
        <v>3692</v>
      </c>
      <c r="B3696" s="19" t="s">
        <v>6193</v>
      </c>
      <c r="C3696" s="20" t="s">
        <v>9033</v>
      </c>
      <c r="D3696" s="21">
        <v>1.9</v>
      </c>
      <c r="E3696" s="16">
        <f t="shared" si="57"/>
        <v>38</v>
      </c>
    </row>
    <row r="3697" spans="1:5">
      <c r="A3697" s="14">
        <v>3693</v>
      </c>
      <c r="B3697" s="19" t="s">
        <v>9035</v>
      </c>
      <c r="C3697" s="20" t="s">
        <v>9033</v>
      </c>
      <c r="D3697" s="21">
        <v>0.6</v>
      </c>
      <c r="E3697" s="16">
        <f t="shared" si="57"/>
        <v>12</v>
      </c>
    </row>
    <row r="3698" spans="1:5">
      <c r="A3698" s="14">
        <v>3694</v>
      </c>
      <c r="B3698" s="19" t="s">
        <v>9036</v>
      </c>
      <c r="C3698" s="20" t="s">
        <v>9033</v>
      </c>
      <c r="D3698" s="21">
        <v>2</v>
      </c>
      <c r="E3698" s="16">
        <f t="shared" si="57"/>
        <v>40</v>
      </c>
    </row>
    <row r="3699" spans="1:5">
      <c r="A3699" s="14">
        <v>3695</v>
      </c>
      <c r="B3699" s="19" t="s">
        <v>9037</v>
      </c>
      <c r="C3699" s="20" t="s">
        <v>9033</v>
      </c>
      <c r="D3699" s="21">
        <v>0.6</v>
      </c>
      <c r="E3699" s="16">
        <f t="shared" si="57"/>
        <v>12</v>
      </c>
    </row>
    <row r="3700" spans="1:5">
      <c r="A3700" s="14">
        <v>3696</v>
      </c>
      <c r="B3700" s="19" t="s">
        <v>9038</v>
      </c>
      <c r="C3700" s="20" t="s">
        <v>9033</v>
      </c>
      <c r="D3700" s="21">
        <v>2.3</v>
      </c>
      <c r="E3700" s="16">
        <f t="shared" si="57"/>
        <v>46</v>
      </c>
    </row>
    <row r="3701" spans="1:5">
      <c r="A3701" s="14">
        <v>3697</v>
      </c>
      <c r="B3701" s="19" t="s">
        <v>2000</v>
      </c>
      <c r="C3701" s="20" t="s">
        <v>9033</v>
      </c>
      <c r="D3701" s="21">
        <v>3.43</v>
      </c>
      <c r="E3701" s="16">
        <f t="shared" si="57"/>
        <v>68.6</v>
      </c>
    </row>
    <row r="3702" spans="1:5">
      <c r="A3702" s="14">
        <v>3698</v>
      </c>
      <c r="B3702" s="19" t="s">
        <v>9039</v>
      </c>
      <c r="C3702" s="20" t="s">
        <v>9033</v>
      </c>
      <c r="D3702" s="21">
        <v>3.22</v>
      </c>
      <c r="E3702" s="16">
        <f t="shared" si="57"/>
        <v>64.4</v>
      </c>
    </row>
    <row r="3703" spans="1:5">
      <c r="A3703" s="14">
        <v>3699</v>
      </c>
      <c r="B3703" s="19" t="s">
        <v>9040</v>
      </c>
      <c r="C3703" s="20" t="s">
        <v>9033</v>
      </c>
      <c r="D3703" s="21">
        <v>1.29</v>
      </c>
      <c r="E3703" s="16">
        <f t="shared" si="57"/>
        <v>25.8</v>
      </c>
    </row>
    <row r="3704" spans="1:5">
      <c r="A3704" s="14">
        <v>3700</v>
      </c>
      <c r="B3704" s="19" t="s">
        <v>9041</v>
      </c>
      <c r="C3704" s="20" t="s">
        <v>9033</v>
      </c>
      <c r="D3704" s="21">
        <v>4.4</v>
      </c>
      <c r="E3704" s="16">
        <f t="shared" si="57"/>
        <v>88</v>
      </c>
    </row>
    <row r="3705" spans="1:5">
      <c r="A3705" s="14">
        <v>3701</v>
      </c>
      <c r="B3705" s="19" t="s">
        <v>9042</v>
      </c>
      <c r="C3705" s="20" t="s">
        <v>9033</v>
      </c>
      <c r="D3705" s="21">
        <v>3.52</v>
      </c>
      <c r="E3705" s="16">
        <f t="shared" si="57"/>
        <v>70.4</v>
      </c>
    </row>
    <row r="3706" spans="1:5">
      <c r="A3706" s="14">
        <v>3702</v>
      </c>
      <c r="B3706" s="19" t="s">
        <v>426</v>
      </c>
      <c r="C3706" s="20" t="s">
        <v>9033</v>
      </c>
      <c r="D3706" s="21">
        <v>2.7</v>
      </c>
      <c r="E3706" s="16">
        <f t="shared" si="57"/>
        <v>54</v>
      </c>
    </row>
    <row r="3707" spans="1:5">
      <c r="A3707" s="14">
        <v>3703</v>
      </c>
      <c r="B3707" s="19" t="s">
        <v>9043</v>
      </c>
      <c r="C3707" s="20" t="s">
        <v>9044</v>
      </c>
      <c r="D3707" s="21">
        <v>2.1</v>
      </c>
      <c r="E3707" s="16">
        <f t="shared" si="57"/>
        <v>42</v>
      </c>
    </row>
    <row r="3708" spans="1:5">
      <c r="A3708" s="14">
        <v>3704</v>
      </c>
      <c r="B3708" s="19" t="s">
        <v>9045</v>
      </c>
      <c r="C3708" s="20" t="s">
        <v>9044</v>
      </c>
      <c r="D3708" s="21">
        <v>1.2</v>
      </c>
      <c r="E3708" s="16">
        <f t="shared" si="57"/>
        <v>24</v>
      </c>
    </row>
    <row r="3709" spans="1:5">
      <c r="A3709" s="14">
        <v>3705</v>
      </c>
      <c r="B3709" s="19" t="s">
        <v>9046</v>
      </c>
      <c r="C3709" s="20" t="s">
        <v>9044</v>
      </c>
      <c r="D3709" s="21">
        <v>2.3</v>
      </c>
      <c r="E3709" s="16">
        <f t="shared" si="57"/>
        <v>46</v>
      </c>
    </row>
    <row r="3710" spans="1:5">
      <c r="A3710" s="14">
        <v>3706</v>
      </c>
      <c r="B3710" s="19" t="s">
        <v>9047</v>
      </c>
      <c r="C3710" s="20" t="s">
        <v>9048</v>
      </c>
      <c r="D3710" s="21">
        <v>7.84</v>
      </c>
      <c r="E3710" s="16">
        <f t="shared" si="57"/>
        <v>156.8</v>
      </c>
    </row>
    <row r="3711" spans="1:5">
      <c r="A3711" s="14">
        <v>3707</v>
      </c>
      <c r="B3711" s="19" t="s">
        <v>9049</v>
      </c>
      <c r="C3711" s="20" t="s">
        <v>9050</v>
      </c>
      <c r="D3711" s="21">
        <v>5.6</v>
      </c>
      <c r="E3711" s="16">
        <f t="shared" si="57"/>
        <v>112</v>
      </c>
    </row>
    <row r="3712" spans="1:5">
      <c r="A3712" s="14">
        <v>3708</v>
      </c>
      <c r="B3712" s="19" t="s">
        <v>9051</v>
      </c>
      <c r="C3712" s="20" t="s">
        <v>9050</v>
      </c>
      <c r="D3712" s="21">
        <v>2</v>
      </c>
      <c r="E3712" s="16">
        <f t="shared" si="57"/>
        <v>40</v>
      </c>
    </row>
    <row r="3713" spans="1:5">
      <c r="A3713" s="14">
        <v>3709</v>
      </c>
      <c r="B3713" s="19" t="s">
        <v>9052</v>
      </c>
      <c r="C3713" s="20" t="s">
        <v>9050</v>
      </c>
      <c r="D3713" s="21">
        <v>2.8</v>
      </c>
      <c r="E3713" s="16">
        <f t="shared" si="57"/>
        <v>56</v>
      </c>
    </row>
    <row r="3714" spans="1:5">
      <c r="A3714" s="14">
        <v>3710</v>
      </c>
      <c r="B3714" s="19" t="s">
        <v>7762</v>
      </c>
      <c r="C3714" s="20" t="s">
        <v>9050</v>
      </c>
      <c r="D3714" s="21">
        <v>1.2</v>
      </c>
      <c r="E3714" s="16">
        <f t="shared" si="57"/>
        <v>24</v>
      </c>
    </row>
    <row r="3715" spans="1:5">
      <c r="A3715" s="14">
        <v>3711</v>
      </c>
      <c r="B3715" s="19" t="s">
        <v>9053</v>
      </c>
      <c r="C3715" s="20" t="s">
        <v>9050</v>
      </c>
      <c r="D3715" s="21">
        <v>1.8</v>
      </c>
      <c r="E3715" s="16">
        <f t="shared" si="57"/>
        <v>36</v>
      </c>
    </row>
    <row r="3716" spans="1:5">
      <c r="A3716" s="14">
        <v>3712</v>
      </c>
      <c r="B3716" s="19" t="s">
        <v>9054</v>
      </c>
      <c r="C3716" s="20" t="s">
        <v>9050</v>
      </c>
      <c r="D3716" s="21">
        <v>8</v>
      </c>
      <c r="E3716" s="16">
        <f t="shared" si="57"/>
        <v>160</v>
      </c>
    </row>
    <row r="3717" spans="1:5">
      <c r="A3717" s="14">
        <v>3713</v>
      </c>
      <c r="B3717" s="19" t="s">
        <v>9055</v>
      </c>
      <c r="C3717" s="20" t="s">
        <v>9050</v>
      </c>
      <c r="D3717" s="21">
        <v>2.27</v>
      </c>
      <c r="E3717" s="16">
        <f t="shared" si="57"/>
        <v>45.4</v>
      </c>
    </row>
    <row r="3718" spans="1:5">
      <c r="A3718" s="14">
        <v>3714</v>
      </c>
      <c r="B3718" s="19" t="s">
        <v>9056</v>
      </c>
      <c r="C3718" s="20" t="s">
        <v>9050</v>
      </c>
      <c r="D3718" s="21">
        <v>4</v>
      </c>
      <c r="E3718" s="16">
        <f t="shared" ref="E3718:E3781" si="58">D3718*20</f>
        <v>80</v>
      </c>
    </row>
    <row r="3719" spans="1:5">
      <c r="A3719" s="14">
        <v>3715</v>
      </c>
      <c r="B3719" s="19" t="s">
        <v>9057</v>
      </c>
      <c r="C3719" s="20" t="s">
        <v>9050</v>
      </c>
      <c r="D3719" s="21">
        <v>2.61</v>
      </c>
      <c r="E3719" s="16">
        <f t="shared" si="58"/>
        <v>52.2</v>
      </c>
    </row>
    <row r="3720" spans="1:5">
      <c r="A3720" s="14">
        <v>3716</v>
      </c>
      <c r="B3720" s="19" t="s">
        <v>9058</v>
      </c>
      <c r="C3720" s="20" t="s">
        <v>9050</v>
      </c>
      <c r="D3720" s="21">
        <v>2.5</v>
      </c>
      <c r="E3720" s="16">
        <f t="shared" si="58"/>
        <v>50</v>
      </c>
    </row>
    <row r="3721" spans="1:5">
      <c r="A3721" s="14">
        <v>3717</v>
      </c>
      <c r="B3721" s="19" t="s">
        <v>982</v>
      </c>
      <c r="C3721" s="20" t="s">
        <v>9050</v>
      </c>
      <c r="D3721" s="21">
        <v>3.5</v>
      </c>
      <c r="E3721" s="16">
        <f t="shared" si="58"/>
        <v>70</v>
      </c>
    </row>
    <row r="3722" spans="1:5">
      <c r="A3722" s="14">
        <v>3718</v>
      </c>
      <c r="B3722" s="19" t="s">
        <v>1877</v>
      </c>
      <c r="C3722" s="20" t="s">
        <v>9059</v>
      </c>
      <c r="D3722" s="21">
        <v>5</v>
      </c>
      <c r="E3722" s="16">
        <f t="shared" si="58"/>
        <v>100</v>
      </c>
    </row>
    <row r="3723" spans="1:5">
      <c r="A3723" s="14">
        <v>3719</v>
      </c>
      <c r="B3723" s="19" t="s">
        <v>9060</v>
      </c>
      <c r="C3723" s="20" t="s">
        <v>9059</v>
      </c>
      <c r="D3723" s="21">
        <v>3.07</v>
      </c>
      <c r="E3723" s="16">
        <f t="shared" si="58"/>
        <v>61.4</v>
      </c>
    </row>
    <row r="3724" spans="1:5">
      <c r="A3724" s="14">
        <v>3720</v>
      </c>
      <c r="B3724" s="19" t="s">
        <v>9061</v>
      </c>
      <c r="C3724" s="20" t="s">
        <v>9059</v>
      </c>
      <c r="D3724" s="21">
        <v>5.02</v>
      </c>
      <c r="E3724" s="16">
        <f t="shared" si="58"/>
        <v>100.4</v>
      </c>
    </row>
    <row r="3725" spans="1:5">
      <c r="A3725" s="14">
        <v>3721</v>
      </c>
      <c r="B3725" s="19" t="s">
        <v>9062</v>
      </c>
      <c r="C3725" s="20" t="s">
        <v>9059</v>
      </c>
      <c r="D3725" s="21">
        <v>5.91</v>
      </c>
      <c r="E3725" s="16">
        <f t="shared" si="58"/>
        <v>118.2</v>
      </c>
    </row>
    <row r="3726" spans="1:5">
      <c r="A3726" s="14">
        <v>3722</v>
      </c>
      <c r="B3726" s="19" t="s">
        <v>6283</v>
      </c>
      <c r="C3726" s="20" t="s">
        <v>9059</v>
      </c>
      <c r="D3726" s="21">
        <v>0.94</v>
      </c>
      <c r="E3726" s="16">
        <f t="shared" si="58"/>
        <v>18.8</v>
      </c>
    </row>
    <row r="3727" spans="1:5">
      <c r="A3727" s="14">
        <v>3723</v>
      </c>
      <c r="B3727" s="19" t="s">
        <v>1820</v>
      </c>
      <c r="C3727" s="20" t="s">
        <v>9063</v>
      </c>
      <c r="D3727" s="21">
        <v>3.5</v>
      </c>
      <c r="E3727" s="16">
        <f t="shared" si="58"/>
        <v>70</v>
      </c>
    </row>
    <row r="3728" spans="1:5">
      <c r="A3728" s="14">
        <v>3724</v>
      </c>
      <c r="B3728" s="19" t="s">
        <v>2089</v>
      </c>
      <c r="C3728" s="20" t="s">
        <v>9063</v>
      </c>
      <c r="D3728" s="21">
        <v>2</v>
      </c>
      <c r="E3728" s="16">
        <f t="shared" si="58"/>
        <v>40</v>
      </c>
    </row>
    <row r="3729" spans="1:5">
      <c r="A3729" s="14">
        <v>3725</v>
      </c>
      <c r="B3729" s="19" t="s">
        <v>9064</v>
      </c>
      <c r="C3729" s="20" t="s">
        <v>9063</v>
      </c>
      <c r="D3729" s="21">
        <v>2.5</v>
      </c>
      <c r="E3729" s="16">
        <f t="shared" si="58"/>
        <v>50</v>
      </c>
    </row>
    <row r="3730" spans="1:5">
      <c r="A3730" s="14">
        <v>3726</v>
      </c>
      <c r="B3730" s="19" t="s">
        <v>9065</v>
      </c>
      <c r="C3730" s="20" t="s">
        <v>9063</v>
      </c>
      <c r="D3730" s="21">
        <v>0.44</v>
      </c>
      <c r="E3730" s="16">
        <f t="shared" si="58"/>
        <v>8.8</v>
      </c>
    </row>
    <row r="3731" spans="1:5">
      <c r="A3731" s="14">
        <v>3727</v>
      </c>
      <c r="B3731" s="19" t="s">
        <v>6702</v>
      </c>
      <c r="C3731" s="20" t="s">
        <v>9063</v>
      </c>
      <c r="D3731" s="21">
        <v>2.64</v>
      </c>
      <c r="E3731" s="16">
        <f t="shared" si="58"/>
        <v>52.8</v>
      </c>
    </row>
    <row r="3732" spans="1:5">
      <c r="A3732" s="14">
        <v>3728</v>
      </c>
      <c r="B3732" s="19" t="s">
        <v>9066</v>
      </c>
      <c r="C3732" s="20" t="s">
        <v>9063</v>
      </c>
      <c r="D3732" s="21">
        <v>2.76</v>
      </c>
      <c r="E3732" s="16">
        <f t="shared" si="58"/>
        <v>55.2</v>
      </c>
    </row>
    <row r="3733" spans="1:5">
      <c r="A3733" s="14">
        <v>3729</v>
      </c>
      <c r="B3733" s="19" t="s">
        <v>9067</v>
      </c>
      <c r="C3733" s="20" t="s">
        <v>9063</v>
      </c>
      <c r="D3733" s="21">
        <v>1</v>
      </c>
      <c r="E3733" s="16">
        <f t="shared" si="58"/>
        <v>20</v>
      </c>
    </row>
    <row r="3734" spans="1:5">
      <c r="A3734" s="14">
        <v>3730</v>
      </c>
      <c r="B3734" s="19" t="s">
        <v>3744</v>
      </c>
      <c r="C3734" s="20" t="s">
        <v>9063</v>
      </c>
      <c r="D3734" s="21">
        <v>2.16</v>
      </c>
      <c r="E3734" s="16">
        <f t="shared" si="58"/>
        <v>43.2</v>
      </c>
    </row>
    <row r="3735" spans="1:5">
      <c r="A3735" s="14">
        <v>3731</v>
      </c>
      <c r="B3735" s="19" t="s">
        <v>9068</v>
      </c>
      <c r="C3735" s="20" t="s">
        <v>9063</v>
      </c>
      <c r="D3735" s="21">
        <v>2.18</v>
      </c>
      <c r="E3735" s="16">
        <f t="shared" si="58"/>
        <v>43.6</v>
      </c>
    </row>
    <row r="3736" spans="1:5">
      <c r="A3736" s="14">
        <v>3732</v>
      </c>
      <c r="B3736" s="19" t="s">
        <v>8768</v>
      </c>
      <c r="C3736" s="20" t="s">
        <v>9063</v>
      </c>
      <c r="D3736" s="21">
        <v>1</v>
      </c>
      <c r="E3736" s="16">
        <f t="shared" si="58"/>
        <v>20</v>
      </c>
    </row>
    <row r="3737" spans="1:5">
      <c r="A3737" s="14">
        <v>3733</v>
      </c>
      <c r="B3737" s="19" t="s">
        <v>9069</v>
      </c>
      <c r="C3737" s="20" t="s">
        <v>9063</v>
      </c>
      <c r="D3737" s="21">
        <v>2.04</v>
      </c>
      <c r="E3737" s="16">
        <f t="shared" si="58"/>
        <v>40.8</v>
      </c>
    </row>
    <row r="3738" spans="1:5">
      <c r="A3738" s="14">
        <v>3734</v>
      </c>
      <c r="B3738" s="19" t="s">
        <v>7035</v>
      </c>
      <c r="C3738" s="20" t="s">
        <v>9063</v>
      </c>
      <c r="D3738" s="21">
        <v>1.82</v>
      </c>
      <c r="E3738" s="16">
        <f t="shared" si="58"/>
        <v>36.4</v>
      </c>
    </row>
    <row r="3739" spans="1:5">
      <c r="A3739" s="14">
        <v>3735</v>
      </c>
      <c r="B3739" s="19" t="s">
        <v>9070</v>
      </c>
      <c r="C3739" s="20" t="s">
        <v>9063</v>
      </c>
      <c r="D3739" s="21">
        <v>5.5</v>
      </c>
      <c r="E3739" s="16">
        <f t="shared" si="58"/>
        <v>110</v>
      </c>
    </row>
    <row r="3740" spans="1:5">
      <c r="A3740" s="14">
        <v>3736</v>
      </c>
      <c r="B3740" s="19" t="s">
        <v>9071</v>
      </c>
      <c r="C3740" s="20" t="s">
        <v>9063</v>
      </c>
      <c r="D3740" s="21">
        <v>2.99</v>
      </c>
      <c r="E3740" s="16">
        <f t="shared" si="58"/>
        <v>59.8</v>
      </c>
    </row>
    <row r="3741" spans="1:5">
      <c r="A3741" s="14">
        <v>3737</v>
      </c>
      <c r="B3741" s="19" t="s">
        <v>9072</v>
      </c>
      <c r="C3741" s="20" t="s">
        <v>9063</v>
      </c>
      <c r="D3741" s="21">
        <v>1.5</v>
      </c>
      <c r="E3741" s="16">
        <f t="shared" si="58"/>
        <v>30</v>
      </c>
    </row>
    <row r="3742" spans="1:5">
      <c r="A3742" s="14">
        <v>3738</v>
      </c>
      <c r="B3742" s="19" t="s">
        <v>9073</v>
      </c>
      <c r="C3742" s="20" t="s">
        <v>9063</v>
      </c>
      <c r="D3742" s="21">
        <v>0.6</v>
      </c>
      <c r="E3742" s="16">
        <f t="shared" si="58"/>
        <v>12</v>
      </c>
    </row>
    <row r="3743" spans="1:5">
      <c r="A3743" s="14">
        <v>3739</v>
      </c>
      <c r="B3743" s="19" t="s">
        <v>9074</v>
      </c>
      <c r="C3743" s="20" t="s">
        <v>9075</v>
      </c>
      <c r="D3743" s="21">
        <v>7.7</v>
      </c>
      <c r="E3743" s="16">
        <f t="shared" si="58"/>
        <v>154</v>
      </c>
    </row>
    <row r="3744" spans="1:5">
      <c r="A3744" s="14">
        <v>3740</v>
      </c>
      <c r="B3744" s="19" t="s">
        <v>9076</v>
      </c>
      <c r="C3744" s="20" t="s">
        <v>9075</v>
      </c>
      <c r="D3744" s="21">
        <v>5.5</v>
      </c>
      <c r="E3744" s="16">
        <f t="shared" si="58"/>
        <v>110</v>
      </c>
    </row>
    <row r="3745" spans="1:5">
      <c r="A3745" s="14">
        <v>3741</v>
      </c>
      <c r="B3745" s="19" t="s">
        <v>2545</v>
      </c>
      <c r="C3745" s="20" t="s">
        <v>9075</v>
      </c>
      <c r="D3745" s="21">
        <v>4.6</v>
      </c>
      <c r="E3745" s="16">
        <f t="shared" si="58"/>
        <v>92</v>
      </c>
    </row>
    <row r="3746" spans="1:5">
      <c r="A3746" s="14">
        <v>3742</v>
      </c>
      <c r="B3746" s="19" t="s">
        <v>9077</v>
      </c>
      <c r="C3746" s="20" t="s">
        <v>9075</v>
      </c>
      <c r="D3746" s="21">
        <v>2.5</v>
      </c>
      <c r="E3746" s="16">
        <f t="shared" si="58"/>
        <v>50</v>
      </c>
    </row>
    <row r="3747" spans="1:5">
      <c r="A3747" s="14">
        <v>3743</v>
      </c>
      <c r="B3747" s="19" t="s">
        <v>9078</v>
      </c>
      <c r="C3747" s="20" t="s">
        <v>9075</v>
      </c>
      <c r="D3747" s="21">
        <v>3.3</v>
      </c>
      <c r="E3747" s="16">
        <f t="shared" si="58"/>
        <v>66</v>
      </c>
    </row>
    <row r="3748" spans="1:5">
      <c r="A3748" s="14">
        <v>3744</v>
      </c>
      <c r="B3748" s="19" t="s">
        <v>9079</v>
      </c>
      <c r="C3748" s="20" t="s">
        <v>9075</v>
      </c>
      <c r="D3748" s="21">
        <v>3.5</v>
      </c>
      <c r="E3748" s="16">
        <f t="shared" si="58"/>
        <v>70</v>
      </c>
    </row>
    <row r="3749" spans="1:5">
      <c r="A3749" s="14">
        <v>3745</v>
      </c>
      <c r="B3749" s="19" t="s">
        <v>9080</v>
      </c>
      <c r="C3749" s="20" t="s">
        <v>9081</v>
      </c>
      <c r="D3749" s="21">
        <v>2</v>
      </c>
      <c r="E3749" s="16">
        <f t="shared" si="58"/>
        <v>40</v>
      </c>
    </row>
    <row r="3750" spans="1:5">
      <c r="A3750" s="14">
        <v>3746</v>
      </c>
      <c r="B3750" s="19" t="s">
        <v>7763</v>
      </c>
      <c r="C3750" s="20" t="s">
        <v>9081</v>
      </c>
      <c r="D3750" s="21">
        <v>4</v>
      </c>
      <c r="E3750" s="16">
        <f t="shared" si="58"/>
        <v>80</v>
      </c>
    </row>
    <row r="3751" spans="1:5">
      <c r="A3751" s="14">
        <v>3747</v>
      </c>
      <c r="B3751" s="19" t="s">
        <v>9082</v>
      </c>
      <c r="C3751" s="20" t="s">
        <v>9081</v>
      </c>
      <c r="D3751" s="21">
        <v>1.2</v>
      </c>
      <c r="E3751" s="16">
        <f t="shared" si="58"/>
        <v>24</v>
      </c>
    </row>
    <row r="3752" spans="1:5">
      <c r="A3752" s="14">
        <v>3748</v>
      </c>
      <c r="B3752" s="19" t="s">
        <v>9083</v>
      </c>
      <c r="C3752" s="20" t="s">
        <v>9081</v>
      </c>
      <c r="D3752" s="21">
        <v>2.7</v>
      </c>
      <c r="E3752" s="16">
        <f t="shared" si="58"/>
        <v>54</v>
      </c>
    </row>
    <row r="3753" spans="1:5">
      <c r="A3753" s="14">
        <v>3749</v>
      </c>
      <c r="B3753" s="19" t="s">
        <v>9084</v>
      </c>
      <c r="C3753" s="20" t="s">
        <v>9081</v>
      </c>
      <c r="D3753" s="21">
        <v>2.9</v>
      </c>
      <c r="E3753" s="16">
        <f t="shared" si="58"/>
        <v>58</v>
      </c>
    </row>
    <row r="3754" spans="1:5">
      <c r="A3754" s="14">
        <v>3750</v>
      </c>
      <c r="B3754" s="19" t="s">
        <v>9085</v>
      </c>
      <c r="C3754" s="20" t="s">
        <v>9081</v>
      </c>
      <c r="D3754" s="21">
        <v>0.8</v>
      </c>
      <c r="E3754" s="16">
        <f t="shared" si="58"/>
        <v>16</v>
      </c>
    </row>
    <row r="3755" spans="1:5">
      <c r="A3755" s="14">
        <v>3751</v>
      </c>
      <c r="B3755" s="19" t="s">
        <v>9086</v>
      </c>
      <c r="C3755" s="20" t="s">
        <v>9081</v>
      </c>
      <c r="D3755" s="21">
        <v>2</v>
      </c>
      <c r="E3755" s="16">
        <f t="shared" si="58"/>
        <v>40</v>
      </c>
    </row>
    <row r="3756" spans="1:5">
      <c r="A3756" s="14">
        <v>3752</v>
      </c>
      <c r="B3756" s="19" t="s">
        <v>9087</v>
      </c>
      <c r="C3756" s="20" t="s">
        <v>9088</v>
      </c>
      <c r="D3756" s="21">
        <v>0.98</v>
      </c>
      <c r="E3756" s="16">
        <f t="shared" si="58"/>
        <v>19.6</v>
      </c>
    </row>
    <row r="3757" spans="1:5">
      <c r="A3757" s="14">
        <v>3753</v>
      </c>
      <c r="B3757" s="19" t="s">
        <v>442</v>
      </c>
      <c r="C3757" s="20" t="s">
        <v>9088</v>
      </c>
      <c r="D3757" s="21">
        <v>4.2</v>
      </c>
      <c r="E3757" s="16">
        <f t="shared" si="58"/>
        <v>84</v>
      </c>
    </row>
    <row r="3758" spans="1:5">
      <c r="A3758" s="14">
        <v>3754</v>
      </c>
      <c r="B3758" s="19" t="s">
        <v>3498</v>
      </c>
      <c r="C3758" s="20" t="s">
        <v>9088</v>
      </c>
      <c r="D3758" s="21">
        <v>4.56</v>
      </c>
      <c r="E3758" s="16">
        <f t="shared" si="58"/>
        <v>91.2</v>
      </c>
    </row>
    <row r="3759" spans="1:5">
      <c r="A3759" s="14">
        <v>3755</v>
      </c>
      <c r="B3759" s="19" t="s">
        <v>4267</v>
      </c>
      <c r="C3759" s="20" t="s">
        <v>9088</v>
      </c>
      <c r="D3759" s="21">
        <v>6.17</v>
      </c>
      <c r="E3759" s="16">
        <f t="shared" si="58"/>
        <v>123.4</v>
      </c>
    </row>
    <row r="3760" spans="1:5">
      <c r="A3760" s="14">
        <v>3756</v>
      </c>
      <c r="B3760" s="19" t="s">
        <v>9089</v>
      </c>
      <c r="C3760" s="20" t="s">
        <v>9088</v>
      </c>
      <c r="D3760" s="21">
        <v>1.92</v>
      </c>
      <c r="E3760" s="16">
        <f t="shared" si="58"/>
        <v>38.4</v>
      </c>
    </row>
    <row r="3761" spans="1:5">
      <c r="A3761" s="14">
        <v>3757</v>
      </c>
      <c r="B3761" s="19" t="s">
        <v>9090</v>
      </c>
      <c r="C3761" s="20" t="s">
        <v>9088</v>
      </c>
      <c r="D3761" s="21">
        <v>1.82</v>
      </c>
      <c r="E3761" s="16">
        <f t="shared" si="58"/>
        <v>36.4</v>
      </c>
    </row>
    <row r="3762" spans="1:5">
      <c r="A3762" s="14">
        <v>3758</v>
      </c>
      <c r="B3762" s="19" t="s">
        <v>9091</v>
      </c>
      <c r="C3762" s="20" t="s">
        <v>9088</v>
      </c>
      <c r="D3762" s="21">
        <v>3.96</v>
      </c>
      <c r="E3762" s="16">
        <f t="shared" si="58"/>
        <v>79.2</v>
      </c>
    </row>
    <row r="3763" spans="1:5">
      <c r="A3763" s="14">
        <v>3759</v>
      </c>
      <c r="B3763" s="19" t="s">
        <v>9092</v>
      </c>
      <c r="C3763" s="20" t="s">
        <v>9088</v>
      </c>
      <c r="D3763" s="21">
        <v>1.63</v>
      </c>
      <c r="E3763" s="16">
        <f t="shared" si="58"/>
        <v>32.6</v>
      </c>
    </row>
    <row r="3764" spans="1:5">
      <c r="A3764" s="14">
        <v>3760</v>
      </c>
      <c r="B3764" s="19" t="s">
        <v>9093</v>
      </c>
      <c r="C3764" s="20" t="s">
        <v>9088</v>
      </c>
      <c r="D3764" s="21">
        <v>1.4</v>
      </c>
      <c r="E3764" s="16">
        <f t="shared" si="58"/>
        <v>28</v>
      </c>
    </row>
    <row r="3765" spans="1:5">
      <c r="A3765" s="14">
        <v>3761</v>
      </c>
      <c r="B3765" s="19" t="s">
        <v>9094</v>
      </c>
      <c r="C3765" s="20" t="s">
        <v>9088</v>
      </c>
      <c r="D3765" s="21">
        <v>2</v>
      </c>
      <c r="E3765" s="16">
        <f t="shared" si="58"/>
        <v>40</v>
      </c>
    </row>
    <row r="3766" spans="1:5">
      <c r="A3766" s="14">
        <v>3762</v>
      </c>
      <c r="B3766" s="19" t="s">
        <v>9095</v>
      </c>
      <c r="C3766" s="20" t="s">
        <v>9096</v>
      </c>
      <c r="D3766" s="21">
        <v>0.9</v>
      </c>
      <c r="E3766" s="16">
        <f t="shared" si="58"/>
        <v>18</v>
      </c>
    </row>
    <row r="3767" spans="1:5">
      <c r="A3767" s="14">
        <v>3763</v>
      </c>
      <c r="B3767" s="19" t="s">
        <v>9097</v>
      </c>
      <c r="C3767" s="20" t="s">
        <v>9096</v>
      </c>
      <c r="D3767" s="21">
        <v>6.87</v>
      </c>
      <c r="E3767" s="16">
        <f t="shared" si="58"/>
        <v>137.4</v>
      </c>
    </row>
    <row r="3768" spans="1:5">
      <c r="A3768" s="14">
        <v>3764</v>
      </c>
      <c r="B3768" s="19" t="s">
        <v>3814</v>
      </c>
      <c r="C3768" s="20" t="s">
        <v>9096</v>
      </c>
      <c r="D3768" s="21">
        <v>6.5</v>
      </c>
      <c r="E3768" s="16">
        <f t="shared" si="58"/>
        <v>130</v>
      </c>
    </row>
    <row r="3769" spans="1:5">
      <c r="A3769" s="14">
        <v>3765</v>
      </c>
      <c r="B3769" s="19" t="s">
        <v>9098</v>
      </c>
      <c r="C3769" s="20" t="s">
        <v>9099</v>
      </c>
      <c r="D3769" s="21">
        <v>9.12</v>
      </c>
      <c r="E3769" s="16">
        <f t="shared" si="58"/>
        <v>182.4</v>
      </c>
    </row>
    <row r="3770" spans="1:5">
      <c r="A3770" s="14">
        <v>3766</v>
      </c>
      <c r="B3770" s="19" t="s">
        <v>9100</v>
      </c>
      <c r="C3770" s="20" t="s">
        <v>9099</v>
      </c>
      <c r="D3770" s="21">
        <v>1.5</v>
      </c>
      <c r="E3770" s="16">
        <f t="shared" si="58"/>
        <v>30</v>
      </c>
    </row>
    <row r="3771" spans="1:5">
      <c r="A3771" s="14">
        <v>3767</v>
      </c>
      <c r="B3771" s="19" t="s">
        <v>9101</v>
      </c>
      <c r="C3771" s="20" t="s">
        <v>9099</v>
      </c>
      <c r="D3771" s="21">
        <v>5.46</v>
      </c>
      <c r="E3771" s="16">
        <f t="shared" si="58"/>
        <v>109.2</v>
      </c>
    </row>
    <row r="3772" spans="1:5">
      <c r="A3772" s="14">
        <v>3768</v>
      </c>
      <c r="B3772" s="19" t="s">
        <v>7223</v>
      </c>
      <c r="C3772" s="20" t="s">
        <v>9102</v>
      </c>
      <c r="D3772" s="21">
        <v>8.27</v>
      </c>
      <c r="E3772" s="16">
        <f t="shared" si="58"/>
        <v>165.4</v>
      </c>
    </row>
    <row r="3773" ht="26" spans="1:5">
      <c r="A3773" s="14">
        <v>3769</v>
      </c>
      <c r="B3773" s="19" t="s">
        <v>9103</v>
      </c>
      <c r="C3773" s="20" t="s">
        <v>9104</v>
      </c>
      <c r="D3773" s="21">
        <v>340.35</v>
      </c>
      <c r="E3773" s="16">
        <f t="shared" si="58"/>
        <v>6807</v>
      </c>
    </row>
    <row r="3774" ht="26" spans="1:5">
      <c r="A3774" s="14">
        <v>3770</v>
      </c>
      <c r="B3774" s="19" t="s">
        <v>9105</v>
      </c>
      <c r="C3774" s="20" t="s">
        <v>9106</v>
      </c>
      <c r="D3774" s="21">
        <v>350</v>
      </c>
      <c r="E3774" s="16">
        <f t="shared" si="58"/>
        <v>7000</v>
      </c>
    </row>
    <row r="3775" ht="26" spans="1:5">
      <c r="A3775" s="14">
        <v>3771</v>
      </c>
      <c r="B3775" s="19" t="s">
        <v>6282</v>
      </c>
      <c r="C3775" s="20" t="s">
        <v>9107</v>
      </c>
      <c r="D3775" s="21">
        <v>132.84</v>
      </c>
      <c r="E3775" s="16">
        <f t="shared" si="58"/>
        <v>2656.8</v>
      </c>
    </row>
    <row r="3776" ht="26" spans="1:5">
      <c r="A3776" s="14">
        <v>3772</v>
      </c>
      <c r="B3776" s="19" t="s">
        <v>9108</v>
      </c>
      <c r="C3776" s="20" t="s">
        <v>9109</v>
      </c>
      <c r="D3776" s="21">
        <v>131.3</v>
      </c>
      <c r="E3776" s="16">
        <f t="shared" si="58"/>
        <v>2626</v>
      </c>
    </row>
    <row r="3777" spans="1:5">
      <c r="A3777" s="14">
        <v>3773</v>
      </c>
      <c r="B3777" s="19" t="s">
        <v>9110</v>
      </c>
      <c r="C3777" s="20" t="s">
        <v>9111</v>
      </c>
      <c r="D3777" s="21">
        <v>144.33</v>
      </c>
      <c r="E3777" s="16">
        <f t="shared" si="58"/>
        <v>2886.6</v>
      </c>
    </row>
    <row r="3778" ht="26" spans="1:5">
      <c r="A3778" s="14">
        <v>3774</v>
      </c>
      <c r="B3778" s="19" t="s">
        <v>9112</v>
      </c>
      <c r="C3778" s="20" t="s">
        <v>9113</v>
      </c>
      <c r="D3778" s="21">
        <v>95</v>
      </c>
      <c r="E3778" s="16">
        <f t="shared" si="58"/>
        <v>1900</v>
      </c>
    </row>
    <row r="3779" spans="1:5">
      <c r="A3779" s="14">
        <v>3775</v>
      </c>
      <c r="B3779" s="19" t="s">
        <v>8355</v>
      </c>
      <c r="C3779" s="20" t="s">
        <v>9114</v>
      </c>
      <c r="D3779" s="21">
        <v>48.17</v>
      </c>
      <c r="E3779" s="16">
        <f t="shared" si="58"/>
        <v>963.4</v>
      </c>
    </row>
    <row r="3780" ht="26" spans="1:5">
      <c r="A3780" s="14">
        <v>3776</v>
      </c>
      <c r="B3780" s="19" t="s">
        <v>4407</v>
      </c>
      <c r="C3780" s="20" t="s">
        <v>9115</v>
      </c>
      <c r="D3780" s="21">
        <v>68.94</v>
      </c>
      <c r="E3780" s="16">
        <f t="shared" si="58"/>
        <v>1378.8</v>
      </c>
    </row>
    <row r="3781" ht="26" spans="1:5">
      <c r="A3781" s="14">
        <v>3777</v>
      </c>
      <c r="B3781" s="19" t="s">
        <v>9116</v>
      </c>
      <c r="C3781" s="20" t="s">
        <v>9117</v>
      </c>
      <c r="D3781" s="21">
        <v>525.3</v>
      </c>
      <c r="E3781" s="16">
        <f t="shared" si="58"/>
        <v>10506</v>
      </c>
    </row>
    <row r="3782" spans="1:5">
      <c r="A3782" s="14">
        <v>3778</v>
      </c>
      <c r="B3782" s="19" t="s">
        <v>9118</v>
      </c>
      <c r="C3782" s="20" t="s">
        <v>9119</v>
      </c>
      <c r="D3782" s="21">
        <v>26.65</v>
      </c>
      <c r="E3782" s="16">
        <f t="shared" ref="E3782:E3845" si="59">D3782*20</f>
        <v>533</v>
      </c>
    </row>
    <row r="3783" ht="26" spans="1:5">
      <c r="A3783" s="14">
        <v>3779</v>
      </c>
      <c r="B3783" s="19" t="s">
        <v>9120</v>
      </c>
      <c r="C3783" s="20" t="s">
        <v>9121</v>
      </c>
      <c r="D3783" s="21">
        <v>213</v>
      </c>
      <c r="E3783" s="16">
        <f t="shared" si="59"/>
        <v>4260</v>
      </c>
    </row>
    <row r="3784" spans="1:5">
      <c r="A3784" s="14">
        <v>3780</v>
      </c>
      <c r="B3784" s="19" t="s">
        <v>9122</v>
      </c>
      <c r="C3784" s="20" t="s">
        <v>9123</v>
      </c>
      <c r="D3784" s="21">
        <v>10.5</v>
      </c>
      <c r="E3784" s="16">
        <f t="shared" si="59"/>
        <v>210</v>
      </c>
    </row>
    <row r="3785" spans="1:5">
      <c r="A3785" s="14">
        <v>3781</v>
      </c>
      <c r="B3785" s="19" t="s">
        <v>9124</v>
      </c>
      <c r="C3785" s="20" t="s">
        <v>9125</v>
      </c>
      <c r="D3785" s="21">
        <v>4.88</v>
      </c>
      <c r="E3785" s="16">
        <f t="shared" si="59"/>
        <v>97.6</v>
      </c>
    </row>
    <row r="3786" spans="1:5">
      <c r="A3786" s="14">
        <v>3782</v>
      </c>
      <c r="B3786" s="19" t="s">
        <v>9126</v>
      </c>
      <c r="C3786" s="20" t="s">
        <v>9127</v>
      </c>
      <c r="D3786" s="21">
        <v>3.1</v>
      </c>
      <c r="E3786" s="16">
        <f t="shared" si="59"/>
        <v>62</v>
      </c>
    </row>
    <row r="3787" spans="1:5">
      <c r="A3787" s="14">
        <v>3783</v>
      </c>
      <c r="B3787" s="19" t="s">
        <v>9128</v>
      </c>
      <c r="C3787" s="20" t="s">
        <v>9127</v>
      </c>
      <c r="D3787" s="21">
        <v>1.5</v>
      </c>
      <c r="E3787" s="16">
        <f t="shared" si="59"/>
        <v>30</v>
      </c>
    </row>
    <row r="3788" spans="1:5">
      <c r="A3788" s="14">
        <v>3784</v>
      </c>
      <c r="B3788" s="19" t="s">
        <v>9129</v>
      </c>
      <c r="C3788" s="20" t="s">
        <v>9127</v>
      </c>
      <c r="D3788" s="21">
        <v>1.9</v>
      </c>
      <c r="E3788" s="16">
        <f t="shared" si="59"/>
        <v>38</v>
      </c>
    </row>
    <row r="3789" spans="1:5">
      <c r="A3789" s="14">
        <v>3785</v>
      </c>
      <c r="B3789" s="19" t="s">
        <v>9130</v>
      </c>
      <c r="C3789" s="20" t="s">
        <v>9127</v>
      </c>
      <c r="D3789" s="21">
        <v>1.3</v>
      </c>
      <c r="E3789" s="16">
        <f t="shared" si="59"/>
        <v>26</v>
      </c>
    </row>
    <row r="3790" spans="1:5">
      <c r="A3790" s="14">
        <v>3786</v>
      </c>
      <c r="B3790" s="19" t="s">
        <v>9131</v>
      </c>
      <c r="C3790" s="20" t="s">
        <v>9127</v>
      </c>
      <c r="D3790" s="21">
        <v>4.9</v>
      </c>
      <c r="E3790" s="16">
        <f t="shared" si="59"/>
        <v>98</v>
      </c>
    </row>
    <row r="3791" spans="1:5">
      <c r="A3791" s="14">
        <v>3787</v>
      </c>
      <c r="B3791" s="19" t="s">
        <v>9132</v>
      </c>
      <c r="C3791" s="20" t="s">
        <v>9127</v>
      </c>
      <c r="D3791" s="21">
        <v>1.7</v>
      </c>
      <c r="E3791" s="16">
        <f t="shared" si="59"/>
        <v>34</v>
      </c>
    </row>
    <row r="3792" spans="1:5">
      <c r="A3792" s="14">
        <v>3788</v>
      </c>
      <c r="B3792" s="19" t="s">
        <v>9133</v>
      </c>
      <c r="C3792" s="20" t="s">
        <v>9127</v>
      </c>
      <c r="D3792" s="21">
        <v>3</v>
      </c>
      <c r="E3792" s="16">
        <f t="shared" si="59"/>
        <v>60</v>
      </c>
    </row>
    <row r="3793" spans="1:5">
      <c r="A3793" s="14">
        <v>3789</v>
      </c>
      <c r="B3793" s="19" t="s">
        <v>4300</v>
      </c>
      <c r="C3793" s="20" t="s">
        <v>9127</v>
      </c>
      <c r="D3793" s="21">
        <v>4</v>
      </c>
      <c r="E3793" s="16">
        <f t="shared" si="59"/>
        <v>80</v>
      </c>
    </row>
    <row r="3794" spans="1:5">
      <c r="A3794" s="14">
        <v>3790</v>
      </c>
      <c r="B3794" s="19" t="s">
        <v>9134</v>
      </c>
      <c r="C3794" s="20" t="s">
        <v>9127</v>
      </c>
      <c r="D3794" s="21">
        <v>1.2</v>
      </c>
      <c r="E3794" s="16">
        <f t="shared" si="59"/>
        <v>24</v>
      </c>
    </row>
    <row r="3795" spans="1:5">
      <c r="A3795" s="14">
        <v>3791</v>
      </c>
      <c r="B3795" s="19" t="s">
        <v>9135</v>
      </c>
      <c r="C3795" s="20" t="s">
        <v>9127</v>
      </c>
      <c r="D3795" s="21">
        <v>5.4</v>
      </c>
      <c r="E3795" s="16">
        <f t="shared" si="59"/>
        <v>108</v>
      </c>
    </row>
    <row r="3796" spans="1:5">
      <c r="A3796" s="14">
        <v>3792</v>
      </c>
      <c r="B3796" s="19" t="s">
        <v>6277</v>
      </c>
      <c r="C3796" s="20" t="s">
        <v>9127</v>
      </c>
      <c r="D3796" s="21">
        <v>4.9</v>
      </c>
      <c r="E3796" s="16">
        <f t="shared" si="59"/>
        <v>98</v>
      </c>
    </row>
    <row r="3797" spans="1:5">
      <c r="A3797" s="14">
        <v>3793</v>
      </c>
      <c r="B3797" s="19" t="s">
        <v>9136</v>
      </c>
      <c r="C3797" s="20" t="s">
        <v>9127</v>
      </c>
      <c r="D3797" s="21">
        <v>1</v>
      </c>
      <c r="E3797" s="16">
        <f t="shared" si="59"/>
        <v>20</v>
      </c>
    </row>
    <row r="3798" spans="1:5">
      <c r="A3798" s="14">
        <v>3794</v>
      </c>
      <c r="B3798" s="19" t="s">
        <v>9137</v>
      </c>
      <c r="C3798" s="20" t="s">
        <v>9127</v>
      </c>
      <c r="D3798" s="21">
        <v>2</v>
      </c>
      <c r="E3798" s="16">
        <f t="shared" si="59"/>
        <v>40</v>
      </c>
    </row>
    <row r="3799" spans="1:5">
      <c r="A3799" s="14">
        <v>3795</v>
      </c>
      <c r="B3799" s="19" t="s">
        <v>9138</v>
      </c>
      <c r="C3799" s="20" t="s">
        <v>9127</v>
      </c>
      <c r="D3799" s="21">
        <v>3.7</v>
      </c>
      <c r="E3799" s="16">
        <f t="shared" si="59"/>
        <v>74</v>
      </c>
    </row>
    <row r="3800" spans="1:5">
      <c r="A3800" s="14">
        <v>3796</v>
      </c>
      <c r="B3800" s="19" t="s">
        <v>9139</v>
      </c>
      <c r="C3800" s="20" t="s">
        <v>9127</v>
      </c>
      <c r="D3800" s="21">
        <v>2.8</v>
      </c>
      <c r="E3800" s="16">
        <f t="shared" si="59"/>
        <v>56</v>
      </c>
    </row>
    <row r="3801" spans="1:5">
      <c r="A3801" s="14">
        <v>3797</v>
      </c>
      <c r="B3801" s="19" t="s">
        <v>9140</v>
      </c>
      <c r="C3801" s="20" t="s">
        <v>9127</v>
      </c>
      <c r="D3801" s="21">
        <v>6.5</v>
      </c>
      <c r="E3801" s="16">
        <f t="shared" si="59"/>
        <v>130</v>
      </c>
    </row>
    <row r="3802" spans="1:5">
      <c r="A3802" s="14">
        <v>3798</v>
      </c>
      <c r="B3802" s="19" t="s">
        <v>9141</v>
      </c>
      <c r="C3802" s="20" t="s">
        <v>9127</v>
      </c>
      <c r="D3802" s="21">
        <v>7.8</v>
      </c>
      <c r="E3802" s="16">
        <f t="shared" si="59"/>
        <v>156</v>
      </c>
    </row>
    <row r="3803" spans="1:5">
      <c r="A3803" s="14">
        <v>3799</v>
      </c>
      <c r="B3803" s="19" t="s">
        <v>9142</v>
      </c>
      <c r="C3803" s="20" t="s">
        <v>9127</v>
      </c>
      <c r="D3803" s="21">
        <v>1.3</v>
      </c>
      <c r="E3803" s="16">
        <f t="shared" si="59"/>
        <v>26</v>
      </c>
    </row>
    <row r="3804" spans="1:5">
      <c r="A3804" s="14">
        <v>3800</v>
      </c>
      <c r="B3804" s="19" t="s">
        <v>9143</v>
      </c>
      <c r="C3804" s="20" t="s">
        <v>9127</v>
      </c>
      <c r="D3804" s="21">
        <v>1</v>
      </c>
      <c r="E3804" s="16">
        <f t="shared" si="59"/>
        <v>20</v>
      </c>
    </row>
    <row r="3805" spans="1:5">
      <c r="A3805" s="14">
        <v>3801</v>
      </c>
      <c r="B3805" s="19" t="s">
        <v>9144</v>
      </c>
      <c r="C3805" s="20" t="s">
        <v>9127</v>
      </c>
      <c r="D3805" s="21">
        <v>3.4</v>
      </c>
      <c r="E3805" s="16">
        <f t="shared" si="59"/>
        <v>68</v>
      </c>
    </row>
    <row r="3806" spans="1:5">
      <c r="A3806" s="14">
        <v>3802</v>
      </c>
      <c r="B3806" s="19" t="s">
        <v>9145</v>
      </c>
      <c r="C3806" s="20" t="s">
        <v>9127</v>
      </c>
      <c r="D3806" s="21">
        <v>1.7</v>
      </c>
      <c r="E3806" s="16">
        <f t="shared" si="59"/>
        <v>34</v>
      </c>
    </row>
    <row r="3807" spans="1:5">
      <c r="A3807" s="14">
        <v>3803</v>
      </c>
      <c r="B3807" s="19" t="s">
        <v>9146</v>
      </c>
      <c r="C3807" s="20" t="s">
        <v>9127</v>
      </c>
      <c r="D3807" s="21">
        <v>10.5</v>
      </c>
      <c r="E3807" s="16">
        <f t="shared" si="59"/>
        <v>210</v>
      </c>
    </row>
    <row r="3808" spans="1:5">
      <c r="A3808" s="14">
        <v>3804</v>
      </c>
      <c r="B3808" s="19" t="s">
        <v>9147</v>
      </c>
      <c r="C3808" s="20" t="s">
        <v>9127</v>
      </c>
      <c r="D3808" s="21">
        <v>1.5</v>
      </c>
      <c r="E3808" s="16">
        <f t="shared" si="59"/>
        <v>30</v>
      </c>
    </row>
    <row r="3809" spans="1:5">
      <c r="A3809" s="14">
        <v>3805</v>
      </c>
      <c r="B3809" s="19" t="s">
        <v>6934</v>
      </c>
      <c r="C3809" s="20" t="s">
        <v>9148</v>
      </c>
      <c r="D3809" s="21">
        <v>3</v>
      </c>
      <c r="E3809" s="16">
        <f t="shared" si="59"/>
        <v>60</v>
      </c>
    </row>
    <row r="3810" spans="1:5">
      <c r="A3810" s="14">
        <v>3806</v>
      </c>
      <c r="B3810" s="19" t="s">
        <v>9149</v>
      </c>
      <c r="C3810" s="20" t="s">
        <v>9148</v>
      </c>
      <c r="D3810" s="21">
        <v>3.5</v>
      </c>
      <c r="E3810" s="16">
        <f t="shared" si="59"/>
        <v>70</v>
      </c>
    </row>
    <row r="3811" spans="1:5">
      <c r="A3811" s="14">
        <v>3807</v>
      </c>
      <c r="B3811" s="19" t="s">
        <v>9150</v>
      </c>
      <c r="C3811" s="20" t="s">
        <v>9148</v>
      </c>
      <c r="D3811" s="21">
        <v>5</v>
      </c>
      <c r="E3811" s="16">
        <f t="shared" si="59"/>
        <v>100</v>
      </c>
    </row>
    <row r="3812" spans="1:5">
      <c r="A3812" s="14">
        <v>3808</v>
      </c>
      <c r="B3812" s="19" t="s">
        <v>9151</v>
      </c>
      <c r="C3812" s="20" t="s">
        <v>9148</v>
      </c>
      <c r="D3812" s="21">
        <v>1.5</v>
      </c>
      <c r="E3812" s="16">
        <f t="shared" si="59"/>
        <v>30</v>
      </c>
    </row>
    <row r="3813" spans="1:5">
      <c r="A3813" s="14">
        <v>3809</v>
      </c>
      <c r="B3813" s="19" t="s">
        <v>9152</v>
      </c>
      <c r="C3813" s="20" t="s">
        <v>9148</v>
      </c>
      <c r="D3813" s="21">
        <v>3.3</v>
      </c>
      <c r="E3813" s="16">
        <f t="shared" si="59"/>
        <v>66</v>
      </c>
    </row>
    <row r="3814" spans="1:5">
      <c r="A3814" s="14">
        <v>3810</v>
      </c>
      <c r="B3814" s="19" t="s">
        <v>718</v>
      </c>
      <c r="C3814" s="20" t="s">
        <v>9148</v>
      </c>
      <c r="D3814" s="21">
        <v>10</v>
      </c>
      <c r="E3814" s="16">
        <f t="shared" si="59"/>
        <v>200</v>
      </c>
    </row>
    <row r="3815" spans="1:5">
      <c r="A3815" s="14">
        <v>3811</v>
      </c>
      <c r="B3815" s="19" t="s">
        <v>1825</v>
      </c>
      <c r="C3815" s="20" t="s">
        <v>9148</v>
      </c>
      <c r="D3815" s="21">
        <v>1</v>
      </c>
      <c r="E3815" s="16">
        <f t="shared" si="59"/>
        <v>20</v>
      </c>
    </row>
    <row r="3816" spans="1:5">
      <c r="A3816" s="14">
        <v>3812</v>
      </c>
      <c r="B3816" s="19" t="s">
        <v>9153</v>
      </c>
      <c r="C3816" s="20" t="s">
        <v>9148</v>
      </c>
      <c r="D3816" s="21">
        <v>1.5</v>
      </c>
      <c r="E3816" s="16">
        <f t="shared" si="59"/>
        <v>30</v>
      </c>
    </row>
    <row r="3817" spans="1:5">
      <c r="A3817" s="14">
        <v>3813</v>
      </c>
      <c r="B3817" s="19" t="s">
        <v>9154</v>
      </c>
      <c r="C3817" s="20" t="s">
        <v>9148</v>
      </c>
      <c r="D3817" s="21">
        <v>3</v>
      </c>
      <c r="E3817" s="16">
        <f t="shared" si="59"/>
        <v>60</v>
      </c>
    </row>
    <row r="3818" spans="1:5">
      <c r="A3818" s="14">
        <v>3814</v>
      </c>
      <c r="B3818" s="19" t="s">
        <v>9155</v>
      </c>
      <c r="C3818" s="20" t="s">
        <v>9148</v>
      </c>
      <c r="D3818" s="21">
        <v>2.5</v>
      </c>
      <c r="E3818" s="16">
        <f t="shared" si="59"/>
        <v>50</v>
      </c>
    </row>
    <row r="3819" spans="1:5">
      <c r="A3819" s="14">
        <v>3815</v>
      </c>
      <c r="B3819" s="19" t="s">
        <v>9156</v>
      </c>
      <c r="C3819" s="20" t="s">
        <v>9148</v>
      </c>
      <c r="D3819" s="21">
        <v>3.3</v>
      </c>
      <c r="E3819" s="16">
        <f t="shared" si="59"/>
        <v>66</v>
      </c>
    </row>
    <row r="3820" spans="1:5">
      <c r="A3820" s="14">
        <v>3816</v>
      </c>
      <c r="B3820" s="19" t="s">
        <v>9157</v>
      </c>
      <c r="C3820" s="20" t="s">
        <v>9148</v>
      </c>
      <c r="D3820" s="21">
        <v>7.3</v>
      </c>
      <c r="E3820" s="16">
        <f t="shared" si="59"/>
        <v>146</v>
      </c>
    </row>
    <row r="3821" spans="1:5">
      <c r="A3821" s="14">
        <v>3817</v>
      </c>
      <c r="B3821" s="19" t="s">
        <v>9158</v>
      </c>
      <c r="C3821" s="20" t="s">
        <v>9148</v>
      </c>
      <c r="D3821" s="21">
        <v>0.5</v>
      </c>
      <c r="E3821" s="16">
        <f t="shared" si="59"/>
        <v>10</v>
      </c>
    </row>
    <row r="3822" spans="1:5">
      <c r="A3822" s="14">
        <v>3818</v>
      </c>
      <c r="B3822" s="19" t="s">
        <v>9159</v>
      </c>
      <c r="C3822" s="20" t="s">
        <v>9148</v>
      </c>
      <c r="D3822" s="21">
        <v>1.1</v>
      </c>
      <c r="E3822" s="16">
        <f t="shared" si="59"/>
        <v>22</v>
      </c>
    </row>
    <row r="3823" spans="1:5">
      <c r="A3823" s="14">
        <v>3819</v>
      </c>
      <c r="B3823" s="19" t="s">
        <v>6211</v>
      </c>
      <c r="C3823" s="20" t="s">
        <v>9148</v>
      </c>
      <c r="D3823" s="21">
        <v>2</v>
      </c>
      <c r="E3823" s="16">
        <f t="shared" si="59"/>
        <v>40</v>
      </c>
    </row>
    <row r="3824" spans="1:5">
      <c r="A3824" s="14">
        <v>3820</v>
      </c>
      <c r="B3824" s="19" t="s">
        <v>9160</v>
      </c>
      <c r="C3824" s="20" t="s">
        <v>9148</v>
      </c>
      <c r="D3824" s="21">
        <v>6.5</v>
      </c>
      <c r="E3824" s="16">
        <f t="shared" si="59"/>
        <v>130</v>
      </c>
    </row>
    <row r="3825" spans="1:5">
      <c r="A3825" s="14">
        <v>3821</v>
      </c>
      <c r="B3825" s="19" t="s">
        <v>9161</v>
      </c>
      <c r="C3825" s="20" t="s">
        <v>9148</v>
      </c>
      <c r="D3825" s="21">
        <v>2</v>
      </c>
      <c r="E3825" s="16">
        <f t="shared" si="59"/>
        <v>40</v>
      </c>
    </row>
    <row r="3826" spans="1:5">
      <c r="A3826" s="14">
        <v>3822</v>
      </c>
      <c r="B3826" s="19" t="s">
        <v>9162</v>
      </c>
      <c r="C3826" s="20" t="s">
        <v>9148</v>
      </c>
      <c r="D3826" s="21">
        <v>2</v>
      </c>
      <c r="E3826" s="16">
        <f t="shared" si="59"/>
        <v>40</v>
      </c>
    </row>
    <row r="3827" spans="1:5">
      <c r="A3827" s="14">
        <v>3823</v>
      </c>
      <c r="B3827" s="19" t="s">
        <v>9163</v>
      </c>
      <c r="C3827" s="20" t="s">
        <v>9148</v>
      </c>
      <c r="D3827" s="21">
        <v>1.3</v>
      </c>
      <c r="E3827" s="16">
        <f t="shared" si="59"/>
        <v>26</v>
      </c>
    </row>
    <row r="3828" spans="1:5">
      <c r="A3828" s="14">
        <v>3824</v>
      </c>
      <c r="B3828" s="19" t="s">
        <v>9164</v>
      </c>
      <c r="C3828" s="20" t="s">
        <v>9148</v>
      </c>
      <c r="D3828" s="21">
        <v>4.8</v>
      </c>
      <c r="E3828" s="16">
        <f t="shared" si="59"/>
        <v>96</v>
      </c>
    </row>
    <row r="3829" spans="1:5">
      <c r="A3829" s="14">
        <v>3825</v>
      </c>
      <c r="B3829" s="19" t="s">
        <v>6508</v>
      </c>
      <c r="C3829" s="20" t="s">
        <v>9148</v>
      </c>
      <c r="D3829" s="21">
        <v>2.6</v>
      </c>
      <c r="E3829" s="16">
        <f t="shared" si="59"/>
        <v>52</v>
      </c>
    </row>
    <row r="3830" spans="1:5">
      <c r="A3830" s="14">
        <v>3826</v>
      </c>
      <c r="B3830" s="19" t="s">
        <v>9165</v>
      </c>
      <c r="C3830" s="20" t="s">
        <v>9148</v>
      </c>
      <c r="D3830" s="21">
        <v>1</v>
      </c>
      <c r="E3830" s="16">
        <f t="shared" si="59"/>
        <v>20</v>
      </c>
    </row>
    <row r="3831" spans="1:5">
      <c r="A3831" s="14">
        <v>3827</v>
      </c>
      <c r="B3831" s="19" t="s">
        <v>9166</v>
      </c>
      <c r="C3831" s="20" t="s">
        <v>9148</v>
      </c>
      <c r="D3831" s="21">
        <v>1.3</v>
      </c>
      <c r="E3831" s="16">
        <f t="shared" si="59"/>
        <v>26</v>
      </c>
    </row>
    <row r="3832" spans="1:5">
      <c r="A3832" s="14">
        <v>3828</v>
      </c>
      <c r="B3832" s="19" t="s">
        <v>9167</v>
      </c>
      <c r="C3832" s="20" t="s">
        <v>9148</v>
      </c>
      <c r="D3832" s="21">
        <v>1.7</v>
      </c>
      <c r="E3832" s="16">
        <f t="shared" si="59"/>
        <v>34</v>
      </c>
    </row>
    <row r="3833" spans="1:5">
      <c r="A3833" s="14">
        <v>3829</v>
      </c>
      <c r="B3833" s="19" t="s">
        <v>9168</v>
      </c>
      <c r="C3833" s="20" t="s">
        <v>9148</v>
      </c>
      <c r="D3833" s="21">
        <v>3</v>
      </c>
      <c r="E3833" s="16">
        <f t="shared" si="59"/>
        <v>60</v>
      </c>
    </row>
    <row r="3834" spans="1:5">
      <c r="A3834" s="14">
        <v>3830</v>
      </c>
      <c r="B3834" s="19" t="s">
        <v>9169</v>
      </c>
      <c r="C3834" s="20" t="s">
        <v>9148</v>
      </c>
      <c r="D3834" s="21">
        <v>2.2</v>
      </c>
      <c r="E3834" s="16">
        <f t="shared" si="59"/>
        <v>44</v>
      </c>
    </row>
    <row r="3835" spans="1:5">
      <c r="A3835" s="14">
        <v>3831</v>
      </c>
      <c r="B3835" s="19" t="s">
        <v>9170</v>
      </c>
      <c r="C3835" s="20" t="s">
        <v>9171</v>
      </c>
      <c r="D3835" s="21">
        <v>3</v>
      </c>
      <c r="E3835" s="16">
        <f t="shared" si="59"/>
        <v>60</v>
      </c>
    </row>
    <row r="3836" spans="1:5">
      <c r="A3836" s="14">
        <v>3832</v>
      </c>
      <c r="B3836" s="19" t="s">
        <v>136</v>
      </c>
      <c r="C3836" s="20" t="s">
        <v>9171</v>
      </c>
      <c r="D3836" s="21">
        <v>0.6</v>
      </c>
      <c r="E3836" s="16">
        <f t="shared" si="59"/>
        <v>12</v>
      </c>
    </row>
    <row r="3837" spans="1:5">
      <c r="A3837" s="14">
        <v>3833</v>
      </c>
      <c r="B3837" s="19" t="s">
        <v>9172</v>
      </c>
      <c r="C3837" s="20" t="s">
        <v>9171</v>
      </c>
      <c r="D3837" s="21">
        <v>0.5</v>
      </c>
      <c r="E3837" s="16">
        <f t="shared" si="59"/>
        <v>10</v>
      </c>
    </row>
    <row r="3838" spans="1:5">
      <c r="A3838" s="14">
        <v>3834</v>
      </c>
      <c r="B3838" s="19" t="s">
        <v>9173</v>
      </c>
      <c r="C3838" s="20" t="s">
        <v>9171</v>
      </c>
      <c r="D3838" s="21">
        <v>1.5</v>
      </c>
      <c r="E3838" s="16">
        <f t="shared" si="59"/>
        <v>30</v>
      </c>
    </row>
    <row r="3839" spans="1:5">
      <c r="A3839" s="14">
        <v>3835</v>
      </c>
      <c r="B3839" s="19" t="s">
        <v>9174</v>
      </c>
      <c r="C3839" s="20" t="s">
        <v>9171</v>
      </c>
      <c r="D3839" s="21">
        <v>2.5</v>
      </c>
      <c r="E3839" s="16">
        <f t="shared" si="59"/>
        <v>50</v>
      </c>
    </row>
    <row r="3840" spans="1:5">
      <c r="A3840" s="14">
        <v>3836</v>
      </c>
      <c r="B3840" s="19" t="s">
        <v>9175</v>
      </c>
      <c r="C3840" s="20" t="s">
        <v>9171</v>
      </c>
      <c r="D3840" s="21">
        <v>1</v>
      </c>
      <c r="E3840" s="16">
        <f t="shared" si="59"/>
        <v>20</v>
      </c>
    </row>
    <row r="3841" spans="1:5">
      <c r="A3841" s="14">
        <v>3837</v>
      </c>
      <c r="B3841" s="19" t="s">
        <v>8786</v>
      </c>
      <c r="C3841" s="20" t="s">
        <v>9171</v>
      </c>
      <c r="D3841" s="21">
        <v>2.5</v>
      </c>
      <c r="E3841" s="16">
        <f t="shared" si="59"/>
        <v>50</v>
      </c>
    </row>
    <row r="3842" spans="1:5">
      <c r="A3842" s="14">
        <v>3838</v>
      </c>
      <c r="B3842" s="19" t="s">
        <v>9176</v>
      </c>
      <c r="C3842" s="20" t="s">
        <v>9171</v>
      </c>
      <c r="D3842" s="21">
        <v>0.6</v>
      </c>
      <c r="E3842" s="16">
        <f t="shared" si="59"/>
        <v>12</v>
      </c>
    </row>
    <row r="3843" spans="1:5">
      <c r="A3843" s="14">
        <v>3839</v>
      </c>
      <c r="B3843" s="19" t="s">
        <v>9177</v>
      </c>
      <c r="C3843" s="20" t="s">
        <v>9171</v>
      </c>
      <c r="D3843" s="21">
        <v>1.2</v>
      </c>
      <c r="E3843" s="16">
        <f t="shared" si="59"/>
        <v>24</v>
      </c>
    </row>
    <row r="3844" spans="1:5">
      <c r="A3844" s="14">
        <v>3840</v>
      </c>
      <c r="B3844" s="19" t="s">
        <v>9178</v>
      </c>
      <c r="C3844" s="20" t="s">
        <v>9171</v>
      </c>
      <c r="D3844" s="21">
        <v>0.8</v>
      </c>
      <c r="E3844" s="16">
        <f t="shared" si="59"/>
        <v>16</v>
      </c>
    </row>
    <row r="3845" spans="1:5">
      <c r="A3845" s="14">
        <v>3841</v>
      </c>
      <c r="B3845" s="19" t="s">
        <v>9179</v>
      </c>
      <c r="C3845" s="20" t="s">
        <v>9171</v>
      </c>
      <c r="D3845" s="21">
        <v>0.7</v>
      </c>
      <c r="E3845" s="16">
        <f t="shared" si="59"/>
        <v>14</v>
      </c>
    </row>
    <row r="3846" spans="1:5">
      <c r="A3846" s="14">
        <v>3842</v>
      </c>
      <c r="B3846" s="19" t="s">
        <v>9180</v>
      </c>
      <c r="C3846" s="20" t="s">
        <v>9171</v>
      </c>
      <c r="D3846" s="21">
        <v>0.5</v>
      </c>
      <c r="E3846" s="16">
        <f t="shared" ref="E3846:E3909" si="60">D3846*20</f>
        <v>10</v>
      </c>
    </row>
    <row r="3847" spans="1:5">
      <c r="A3847" s="14">
        <v>3843</v>
      </c>
      <c r="B3847" s="19" t="s">
        <v>9181</v>
      </c>
      <c r="C3847" s="20" t="s">
        <v>9171</v>
      </c>
      <c r="D3847" s="21">
        <v>0.6</v>
      </c>
      <c r="E3847" s="16">
        <f t="shared" si="60"/>
        <v>12</v>
      </c>
    </row>
    <row r="3848" spans="1:5">
      <c r="A3848" s="14">
        <v>3844</v>
      </c>
      <c r="B3848" s="19" t="s">
        <v>9182</v>
      </c>
      <c r="C3848" s="20" t="s">
        <v>9171</v>
      </c>
      <c r="D3848" s="21">
        <v>2</v>
      </c>
      <c r="E3848" s="16">
        <f t="shared" si="60"/>
        <v>40</v>
      </c>
    </row>
    <row r="3849" spans="1:5">
      <c r="A3849" s="14">
        <v>3845</v>
      </c>
      <c r="B3849" s="19" t="s">
        <v>9183</v>
      </c>
      <c r="C3849" s="20" t="s">
        <v>9171</v>
      </c>
      <c r="D3849" s="21">
        <v>1.5</v>
      </c>
      <c r="E3849" s="16">
        <f t="shared" si="60"/>
        <v>30</v>
      </c>
    </row>
    <row r="3850" spans="1:5">
      <c r="A3850" s="14">
        <v>3846</v>
      </c>
      <c r="B3850" s="19" t="s">
        <v>9184</v>
      </c>
      <c r="C3850" s="20" t="s">
        <v>9171</v>
      </c>
      <c r="D3850" s="21">
        <v>1.5</v>
      </c>
      <c r="E3850" s="16">
        <f t="shared" si="60"/>
        <v>30</v>
      </c>
    </row>
    <row r="3851" spans="1:5">
      <c r="A3851" s="14">
        <v>3847</v>
      </c>
      <c r="B3851" s="19" t="s">
        <v>9185</v>
      </c>
      <c r="C3851" s="20" t="s">
        <v>9171</v>
      </c>
      <c r="D3851" s="21">
        <v>1</v>
      </c>
      <c r="E3851" s="16">
        <f t="shared" si="60"/>
        <v>20</v>
      </c>
    </row>
    <row r="3852" spans="1:5">
      <c r="A3852" s="14">
        <v>3848</v>
      </c>
      <c r="B3852" s="19" t="s">
        <v>9186</v>
      </c>
      <c r="C3852" s="20" t="s">
        <v>9171</v>
      </c>
      <c r="D3852" s="21">
        <v>5</v>
      </c>
      <c r="E3852" s="16">
        <f t="shared" si="60"/>
        <v>100</v>
      </c>
    </row>
    <row r="3853" spans="1:5">
      <c r="A3853" s="14">
        <v>3849</v>
      </c>
      <c r="B3853" s="19" t="s">
        <v>9187</v>
      </c>
      <c r="C3853" s="20" t="s">
        <v>9171</v>
      </c>
      <c r="D3853" s="21">
        <v>0.6</v>
      </c>
      <c r="E3853" s="16">
        <f t="shared" si="60"/>
        <v>12</v>
      </c>
    </row>
    <row r="3854" spans="1:5">
      <c r="A3854" s="14">
        <v>3850</v>
      </c>
      <c r="B3854" s="19" t="s">
        <v>9188</v>
      </c>
      <c r="C3854" s="20" t="s">
        <v>9171</v>
      </c>
      <c r="D3854" s="21">
        <v>3</v>
      </c>
      <c r="E3854" s="16">
        <f t="shared" si="60"/>
        <v>60</v>
      </c>
    </row>
    <row r="3855" spans="1:5">
      <c r="A3855" s="14">
        <v>3851</v>
      </c>
      <c r="B3855" s="19" t="s">
        <v>9189</v>
      </c>
      <c r="C3855" s="20" t="s">
        <v>9171</v>
      </c>
      <c r="D3855" s="21">
        <v>0.5</v>
      </c>
      <c r="E3855" s="16">
        <f t="shared" si="60"/>
        <v>10</v>
      </c>
    </row>
    <row r="3856" spans="1:5">
      <c r="A3856" s="14">
        <v>3852</v>
      </c>
      <c r="B3856" s="19" t="s">
        <v>9190</v>
      </c>
      <c r="C3856" s="20" t="s">
        <v>9171</v>
      </c>
      <c r="D3856" s="21">
        <v>0.5</v>
      </c>
      <c r="E3856" s="16">
        <f t="shared" si="60"/>
        <v>10</v>
      </c>
    </row>
    <row r="3857" spans="1:5">
      <c r="A3857" s="14">
        <v>3853</v>
      </c>
      <c r="B3857" s="19" t="s">
        <v>9191</v>
      </c>
      <c r="C3857" s="20" t="s">
        <v>9171</v>
      </c>
      <c r="D3857" s="21">
        <v>2</v>
      </c>
      <c r="E3857" s="16">
        <f t="shared" si="60"/>
        <v>40</v>
      </c>
    </row>
    <row r="3858" spans="1:5">
      <c r="A3858" s="14">
        <v>3854</v>
      </c>
      <c r="B3858" s="19" t="s">
        <v>9192</v>
      </c>
      <c r="C3858" s="20" t="s">
        <v>9193</v>
      </c>
      <c r="D3858" s="21">
        <v>0.8</v>
      </c>
      <c r="E3858" s="16">
        <f t="shared" si="60"/>
        <v>16</v>
      </c>
    </row>
    <row r="3859" spans="1:5">
      <c r="A3859" s="14">
        <v>3855</v>
      </c>
      <c r="B3859" s="19" t="s">
        <v>9194</v>
      </c>
      <c r="C3859" s="20" t="s">
        <v>9193</v>
      </c>
      <c r="D3859" s="21">
        <v>1.6</v>
      </c>
      <c r="E3859" s="16">
        <f t="shared" si="60"/>
        <v>32</v>
      </c>
    </row>
    <row r="3860" spans="1:5">
      <c r="A3860" s="14">
        <v>3856</v>
      </c>
      <c r="B3860" s="19" t="s">
        <v>9195</v>
      </c>
      <c r="C3860" s="20" t="s">
        <v>9193</v>
      </c>
      <c r="D3860" s="21">
        <v>1</v>
      </c>
      <c r="E3860" s="16">
        <f t="shared" si="60"/>
        <v>20</v>
      </c>
    </row>
    <row r="3861" spans="1:5">
      <c r="A3861" s="14">
        <v>3857</v>
      </c>
      <c r="B3861" s="19" t="s">
        <v>9196</v>
      </c>
      <c r="C3861" s="20" t="s">
        <v>9193</v>
      </c>
      <c r="D3861" s="21">
        <v>2</v>
      </c>
      <c r="E3861" s="16">
        <f t="shared" si="60"/>
        <v>40</v>
      </c>
    </row>
    <row r="3862" spans="1:5">
      <c r="A3862" s="14">
        <v>3858</v>
      </c>
      <c r="B3862" s="19" t="s">
        <v>9197</v>
      </c>
      <c r="C3862" s="20" t="s">
        <v>9193</v>
      </c>
      <c r="D3862" s="21">
        <v>2.1</v>
      </c>
      <c r="E3862" s="16">
        <f t="shared" si="60"/>
        <v>42</v>
      </c>
    </row>
    <row r="3863" spans="1:5">
      <c r="A3863" s="14">
        <v>3859</v>
      </c>
      <c r="B3863" s="19" t="s">
        <v>9198</v>
      </c>
      <c r="C3863" s="20" t="s">
        <v>9193</v>
      </c>
      <c r="D3863" s="21">
        <v>1.2</v>
      </c>
      <c r="E3863" s="16">
        <f t="shared" si="60"/>
        <v>24</v>
      </c>
    </row>
    <row r="3864" spans="1:5">
      <c r="A3864" s="14">
        <v>3860</v>
      </c>
      <c r="B3864" s="19" t="s">
        <v>9199</v>
      </c>
      <c r="C3864" s="20" t="s">
        <v>9193</v>
      </c>
      <c r="D3864" s="21">
        <v>3</v>
      </c>
      <c r="E3864" s="16">
        <f t="shared" si="60"/>
        <v>60</v>
      </c>
    </row>
    <row r="3865" spans="1:5">
      <c r="A3865" s="14">
        <v>3861</v>
      </c>
      <c r="B3865" s="19" t="s">
        <v>9200</v>
      </c>
      <c r="C3865" s="20" t="s">
        <v>9193</v>
      </c>
      <c r="D3865" s="21">
        <v>3</v>
      </c>
      <c r="E3865" s="16">
        <f t="shared" si="60"/>
        <v>60</v>
      </c>
    </row>
    <row r="3866" spans="1:5">
      <c r="A3866" s="14">
        <v>3862</v>
      </c>
      <c r="B3866" s="19" t="s">
        <v>6972</v>
      </c>
      <c r="C3866" s="20" t="s">
        <v>9193</v>
      </c>
      <c r="D3866" s="21">
        <v>3</v>
      </c>
      <c r="E3866" s="16">
        <f t="shared" si="60"/>
        <v>60</v>
      </c>
    </row>
    <row r="3867" spans="1:5">
      <c r="A3867" s="14">
        <v>3863</v>
      </c>
      <c r="B3867" s="19" t="s">
        <v>9201</v>
      </c>
      <c r="C3867" s="20" t="s">
        <v>9193</v>
      </c>
      <c r="D3867" s="21">
        <v>1.5</v>
      </c>
      <c r="E3867" s="16">
        <f t="shared" si="60"/>
        <v>30</v>
      </c>
    </row>
    <row r="3868" spans="1:5">
      <c r="A3868" s="14">
        <v>3864</v>
      </c>
      <c r="B3868" s="19" t="s">
        <v>9202</v>
      </c>
      <c r="C3868" s="20" t="s">
        <v>9193</v>
      </c>
      <c r="D3868" s="21">
        <v>1.5</v>
      </c>
      <c r="E3868" s="16">
        <f t="shared" si="60"/>
        <v>30</v>
      </c>
    </row>
    <row r="3869" spans="1:5">
      <c r="A3869" s="14">
        <v>3865</v>
      </c>
      <c r="B3869" s="19" t="s">
        <v>9203</v>
      </c>
      <c r="C3869" s="20" t="s">
        <v>9193</v>
      </c>
      <c r="D3869" s="21">
        <v>1</v>
      </c>
      <c r="E3869" s="16">
        <f t="shared" si="60"/>
        <v>20</v>
      </c>
    </row>
    <row r="3870" spans="1:5">
      <c r="A3870" s="14">
        <v>3866</v>
      </c>
      <c r="B3870" s="19" t="s">
        <v>2398</v>
      </c>
      <c r="C3870" s="20" t="s">
        <v>9193</v>
      </c>
      <c r="D3870" s="21">
        <v>4.5</v>
      </c>
      <c r="E3870" s="16">
        <f t="shared" si="60"/>
        <v>90</v>
      </c>
    </row>
    <row r="3871" spans="1:5">
      <c r="A3871" s="14">
        <v>3867</v>
      </c>
      <c r="B3871" s="19" t="s">
        <v>9204</v>
      </c>
      <c r="C3871" s="20" t="s">
        <v>9193</v>
      </c>
      <c r="D3871" s="21">
        <v>4</v>
      </c>
      <c r="E3871" s="16">
        <f t="shared" si="60"/>
        <v>80</v>
      </c>
    </row>
    <row r="3872" spans="1:5">
      <c r="A3872" s="14">
        <v>3868</v>
      </c>
      <c r="B3872" s="19" t="s">
        <v>9205</v>
      </c>
      <c r="C3872" s="20" t="s">
        <v>9193</v>
      </c>
      <c r="D3872" s="21">
        <v>2.1</v>
      </c>
      <c r="E3872" s="16">
        <f t="shared" si="60"/>
        <v>42</v>
      </c>
    </row>
    <row r="3873" spans="1:5">
      <c r="A3873" s="14">
        <v>3869</v>
      </c>
      <c r="B3873" s="19" t="s">
        <v>9206</v>
      </c>
      <c r="C3873" s="20" t="s">
        <v>9193</v>
      </c>
      <c r="D3873" s="21">
        <v>1</v>
      </c>
      <c r="E3873" s="16">
        <f t="shared" si="60"/>
        <v>20</v>
      </c>
    </row>
    <row r="3874" spans="1:5">
      <c r="A3874" s="14">
        <v>3870</v>
      </c>
      <c r="B3874" s="19" t="s">
        <v>4516</v>
      </c>
      <c r="C3874" s="20" t="s">
        <v>9193</v>
      </c>
      <c r="D3874" s="21">
        <v>3</v>
      </c>
      <c r="E3874" s="16">
        <f t="shared" si="60"/>
        <v>60</v>
      </c>
    </row>
    <row r="3875" spans="1:5">
      <c r="A3875" s="14">
        <v>3871</v>
      </c>
      <c r="B3875" s="19" t="s">
        <v>426</v>
      </c>
      <c r="C3875" s="20" t="s">
        <v>9193</v>
      </c>
      <c r="D3875" s="21">
        <v>1.4</v>
      </c>
      <c r="E3875" s="16">
        <f t="shared" si="60"/>
        <v>28</v>
      </c>
    </row>
    <row r="3876" spans="1:5">
      <c r="A3876" s="14">
        <v>3872</v>
      </c>
      <c r="B3876" s="19" t="s">
        <v>9151</v>
      </c>
      <c r="C3876" s="20" t="s">
        <v>9207</v>
      </c>
      <c r="D3876" s="21">
        <v>1</v>
      </c>
      <c r="E3876" s="16">
        <f t="shared" si="60"/>
        <v>20</v>
      </c>
    </row>
    <row r="3877" spans="1:5">
      <c r="A3877" s="14">
        <v>3873</v>
      </c>
      <c r="B3877" s="19" t="s">
        <v>9208</v>
      </c>
      <c r="C3877" s="20" t="s">
        <v>9207</v>
      </c>
      <c r="D3877" s="21">
        <v>5.7</v>
      </c>
      <c r="E3877" s="16">
        <f t="shared" si="60"/>
        <v>114</v>
      </c>
    </row>
    <row r="3878" spans="1:5">
      <c r="A3878" s="14">
        <v>3874</v>
      </c>
      <c r="B3878" s="19" t="s">
        <v>9209</v>
      </c>
      <c r="C3878" s="20" t="s">
        <v>9207</v>
      </c>
      <c r="D3878" s="21">
        <v>2.8</v>
      </c>
      <c r="E3878" s="16">
        <f t="shared" si="60"/>
        <v>56</v>
      </c>
    </row>
    <row r="3879" spans="1:5">
      <c r="A3879" s="14">
        <v>3875</v>
      </c>
      <c r="B3879" s="19" t="s">
        <v>9210</v>
      </c>
      <c r="C3879" s="20" t="s">
        <v>9207</v>
      </c>
      <c r="D3879" s="21">
        <v>5.2</v>
      </c>
      <c r="E3879" s="16">
        <f t="shared" si="60"/>
        <v>104</v>
      </c>
    </row>
    <row r="3880" spans="1:5">
      <c r="A3880" s="14">
        <v>3876</v>
      </c>
      <c r="B3880" s="19" t="s">
        <v>1311</v>
      </c>
      <c r="C3880" s="20" t="s">
        <v>9207</v>
      </c>
      <c r="D3880" s="21">
        <v>3.5</v>
      </c>
      <c r="E3880" s="16">
        <f t="shared" si="60"/>
        <v>70</v>
      </c>
    </row>
    <row r="3881" spans="1:5">
      <c r="A3881" s="14">
        <v>3877</v>
      </c>
      <c r="B3881" s="19" t="s">
        <v>8729</v>
      </c>
      <c r="C3881" s="20" t="s">
        <v>9207</v>
      </c>
      <c r="D3881" s="21">
        <v>6.5</v>
      </c>
      <c r="E3881" s="16">
        <f t="shared" si="60"/>
        <v>130</v>
      </c>
    </row>
    <row r="3882" spans="1:5">
      <c r="A3882" s="14">
        <v>3878</v>
      </c>
      <c r="B3882" s="19" t="s">
        <v>9211</v>
      </c>
      <c r="C3882" s="20" t="s">
        <v>9207</v>
      </c>
      <c r="D3882" s="21">
        <v>3.2</v>
      </c>
      <c r="E3882" s="16">
        <f t="shared" si="60"/>
        <v>64</v>
      </c>
    </row>
    <row r="3883" spans="1:5">
      <c r="A3883" s="14">
        <v>3879</v>
      </c>
      <c r="B3883" s="19" t="s">
        <v>9212</v>
      </c>
      <c r="C3883" s="20" t="s">
        <v>9207</v>
      </c>
      <c r="D3883" s="21">
        <v>3.5</v>
      </c>
      <c r="E3883" s="16">
        <f t="shared" si="60"/>
        <v>70</v>
      </c>
    </row>
    <row r="3884" spans="1:5">
      <c r="A3884" s="14">
        <v>3880</v>
      </c>
      <c r="B3884" s="19" t="s">
        <v>9213</v>
      </c>
      <c r="C3884" s="20" t="s">
        <v>9207</v>
      </c>
      <c r="D3884" s="21">
        <v>8.8</v>
      </c>
      <c r="E3884" s="16">
        <f t="shared" si="60"/>
        <v>176</v>
      </c>
    </row>
    <row r="3885" spans="1:5">
      <c r="A3885" s="14">
        <v>3881</v>
      </c>
      <c r="B3885" s="19" t="s">
        <v>9214</v>
      </c>
      <c r="C3885" s="20" t="s">
        <v>9207</v>
      </c>
      <c r="D3885" s="21">
        <v>6</v>
      </c>
      <c r="E3885" s="16">
        <f t="shared" si="60"/>
        <v>120</v>
      </c>
    </row>
    <row r="3886" spans="1:5">
      <c r="A3886" s="14">
        <v>3882</v>
      </c>
      <c r="B3886" s="19" t="s">
        <v>1832</v>
      </c>
      <c r="C3886" s="20" t="s">
        <v>9207</v>
      </c>
      <c r="D3886" s="21">
        <v>0.7</v>
      </c>
      <c r="E3886" s="16">
        <f t="shared" si="60"/>
        <v>14</v>
      </c>
    </row>
    <row r="3887" spans="1:5">
      <c r="A3887" s="14">
        <v>3883</v>
      </c>
      <c r="B3887" s="19" t="s">
        <v>4831</v>
      </c>
      <c r="C3887" s="20" t="s">
        <v>9207</v>
      </c>
      <c r="D3887" s="21">
        <v>6</v>
      </c>
      <c r="E3887" s="16">
        <f t="shared" si="60"/>
        <v>120</v>
      </c>
    </row>
    <row r="3888" spans="1:5">
      <c r="A3888" s="14">
        <v>3884</v>
      </c>
      <c r="B3888" s="19" t="s">
        <v>9215</v>
      </c>
      <c r="C3888" s="20" t="s">
        <v>9207</v>
      </c>
      <c r="D3888" s="21">
        <v>8</v>
      </c>
      <c r="E3888" s="16">
        <f t="shared" si="60"/>
        <v>160</v>
      </c>
    </row>
    <row r="3889" spans="1:5">
      <c r="A3889" s="14">
        <v>3885</v>
      </c>
      <c r="B3889" s="19" t="s">
        <v>9216</v>
      </c>
      <c r="C3889" s="20" t="s">
        <v>9207</v>
      </c>
      <c r="D3889" s="21">
        <v>1</v>
      </c>
      <c r="E3889" s="16">
        <f t="shared" si="60"/>
        <v>20</v>
      </c>
    </row>
    <row r="3890" spans="1:5">
      <c r="A3890" s="14">
        <v>3886</v>
      </c>
      <c r="B3890" s="19" t="s">
        <v>9217</v>
      </c>
      <c r="C3890" s="20" t="s">
        <v>9207</v>
      </c>
      <c r="D3890" s="21">
        <v>2.4</v>
      </c>
      <c r="E3890" s="16">
        <f t="shared" si="60"/>
        <v>48</v>
      </c>
    </row>
    <row r="3891" spans="1:5">
      <c r="A3891" s="14">
        <v>3887</v>
      </c>
      <c r="B3891" s="19" t="s">
        <v>2398</v>
      </c>
      <c r="C3891" s="20" t="s">
        <v>9207</v>
      </c>
      <c r="D3891" s="21">
        <v>5</v>
      </c>
      <c r="E3891" s="16">
        <f t="shared" si="60"/>
        <v>100</v>
      </c>
    </row>
    <row r="3892" spans="1:5">
      <c r="A3892" s="14">
        <v>3888</v>
      </c>
      <c r="B3892" s="19" t="s">
        <v>9218</v>
      </c>
      <c r="C3892" s="20" t="s">
        <v>9207</v>
      </c>
      <c r="D3892" s="21">
        <v>2</v>
      </c>
      <c r="E3892" s="16">
        <f t="shared" si="60"/>
        <v>40</v>
      </c>
    </row>
    <row r="3893" spans="1:5">
      <c r="A3893" s="14">
        <v>3889</v>
      </c>
      <c r="B3893" s="19" t="s">
        <v>9219</v>
      </c>
      <c r="C3893" s="20" t="s">
        <v>9207</v>
      </c>
      <c r="D3893" s="21">
        <v>2.2</v>
      </c>
      <c r="E3893" s="16">
        <f t="shared" si="60"/>
        <v>44</v>
      </c>
    </row>
    <row r="3894" spans="1:5">
      <c r="A3894" s="14">
        <v>3890</v>
      </c>
      <c r="B3894" s="19" t="s">
        <v>9220</v>
      </c>
      <c r="C3894" s="20" t="s">
        <v>9207</v>
      </c>
      <c r="D3894" s="21">
        <v>2.3</v>
      </c>
      <c r="E3894" s="16">
        <f t="shared" si="60"/>
        <v>46</v>
      </c>
    </row>
    <row r="3895" spans="1:5">
      <c r="A3895" s="14">
        <v>3891</v>
      </c>
      <c r="B3895" s="19" t="s">
        <v>2078</v>
      </c>
      <c r="C3895" s="20" t="s">
        <v>9207</v>
      </c>
      <c r="D3895" s="21">
        <v>0.7</v>
      </c>
      <c r="E3895" s="16">
        <f t="shared" si="60"/>
        <v>14</v>
      </c>
    </row>
    <row r="3896" spans="1:5">
      <c r="A3896" s="14">
        <v>3892</v>
      </c>
      <c r="B3896" s="19" t="s">
        <v>9221</v>
      </c>
      <c r="C3896" s="20" t="s">
        <v>9222</v>
      </c>
      <c r="D3896" s="21">
        <v>0.8</v>
      </c>
      <c r="E3896" s="16">
        <f t="shared" si="60"/>
        <v>16</v>
      </c>
    </row>
    <row r="3897" spans="1:5">
      <c r="A3897" s="14">
        <v>3893</v>
      </c>
      <c r="B3897" s="19" t="s">
        <v>9223</v>
      </c>
      <c r="C3897" s="20" t="s">
        <v>9222</v>
      </c>
      <c r="D3897" s="21">
        <v>1.6</v>
      </c>
      <c r="E3897" s="16">
        <f t="shared" si="60"/>
        <v>32</v>
      </c>
    </row>
    <row r="3898" spans="1:5">
      <c r="A3898" s="14">
        <v>3894</v>
      </c>
      <c r="B3898" s="19" t="s">
        <v>9224</v>
      </c>
      <c r="C3898" s="20" t="s">
        <v>9222</v>
      </c>
      <c r="D3898" s="21">
        <v>1.2</v>
      </c>
      <c r="E3898" s="16">
        <f t="shared" si="60"/>
        <v>24</v>
      </c>
    </row>
    <row r="3899" spans="1:5">
      <c r="A3899" s="14">
        <v>3895</v>
      </c>
      <c r="B3899" s="19" t="s">
        <v>9225</v>
      </c>
      <c r="C3899" s="20" t="s">
        <v>9222</v>
      </c>
      <c r="D3899" s="21">
        <v>3.9</v>
      </c>
      <c r="E3899" s="16">
        <f t="shared" si="60"/>
        <v>78</v>
      </c>
    </row>
    <row r="3900" spans="1:5">
      <c r="A3900" s="14">
        <v>3896</v>
      </c>
      <c r="B3900" s="19" t="s">
        <v>9226</v>
      </c>
      <c r="C3900" s="20" t="s">
        <v>9222</v>
      </c>
      <c r="D3900" s="21">
        <v>1</v>
      </c>
      <c r="E3900" s="16">
        <f t="shared" si="60"/>
        <v>20</v>
      </c>
    </row>
    <row r="3901" spans="1:5">
      <c r="A3901" s="14">
        <v>3897</v>
      </c>
      <c r="B3901" s="19" t="s">
        <v>9227</v>
      </c>
      <c r="C3901" s="20" t="s">
        <v>9222</v>
      </c>
      <c r="D3901" s="21">
        <v>1.5</v>
      </c>
      <c r="E3901" s="16">
        <f t="shared" si="60"/>
        <v>30</v>
      </c>
    </row>
    <row r="3902" spans="1:5">
      <c r="A3902" s="14">
        <v>3898</v>
      </c>
      <c r="B3902" s="19" t="s">
        <v>9228</v>
      </c>
      <c r="C3902" s="20" t="s">
        <v>9222</v>
      </c>
      <c r="D3902" s="21">
        <v>1.4</v>
      </c>
      <c r="E3902" s="16">
        <f t="shared" si="60"/>
        <v>28</v>
      </c>
    </row>
    <row r="3903" spans="1:5">
      <c r="A3903" s="14">
        <v>3899</v>
      </c>
      <c r="B3903" s="19" t="s">
        <v>9229</v>
      </c>
      <c r="C3903" s="20" t="s">
        <v>9222</v>
      </c>
      <c r="D3903" s="21">
        <v>0.5</v>
      </c>
      <c r="E3903" s="16">
        <f t="shared" si="60"/>
        <v>10</v>
      </c>
    </row>
    <row r="3904" spans="1:5">
      <c r="A3904" s="14">
        <v>3900</v>
      </c>
      <c r="B3904" s="19" t="s">
        <v>9230</v>
      </c>
      <c r="C3904" s="20" t="s">
        <v>9222</v>
      </c>
      <c r="D3904" s="21">
        <v>0.4</v>
      </c>
      <c r="E3904" s="16">
        <f t="shared" si="60"/>
        <v>8</v>
      </c>
    </row>
    <row r="3905" spans="1:5">
      <c r="A3905" s="14">
        <v>3901</v>
      </c>
      <c r="B3905" s="19" t="s">
        <v>9231</v>
      </c>
      <c r="C3905" s="20" t="s">
        <v>9222</v>
      </c>
      <c r="D3905" s="21">
        <v>1.3</v>
      </c>
      <c r="E3905" s="16">
        <f t="shared" si="60"/>
        <v>26</v>
      </c>
    </row>
    <row r="3906" spans="1:5">
      <c r="A3906" s="14">
        <v>3902</v>
      </c>
      <c r="B3906" s="19" t="s">
        <v>3961</v>
      </c>
      <c r="C3906" s="20" t="s">
        <v>9222</v>
      </c>
      <c r="D3906" s="21">
        <v>1.3</v>
      </c>
      <c r="E3906" s="16">
        <f t="shared" si="60"/>
        <v>26</v>
      </c>
    </row>
    <row r="3907" spans="1:5">
      <c r="A3907" s="14">
        <v>3903</v>
      </c>
      <c r="B3907" s="19" t="s">
        <v>9232</v>
      </c>
      <c r="C3907" s="20" t="s">
        <v>9222</v>
      </c>
      <c r="D3907" s="21">
        <v>3.8</v>
      </c>
      <c r="E3907" s="16">
        <f t="shared" si="60"/>
        <v>76</v>
      </c>
    </row>
    <row r="3908" spans="1:5">
      <c r="A3908" s="14">
        <v>3904</v>
      </c>
      <c r="B3908" s="19" t="s">
        <v>9233</v>
      </c>
      <c r="C3908" s="20" t="s">
        <v>9222</v>
      </c>
      <c r="D3908" s="21">
        <v>0.5</v>
      </c>
      <c r="E3908" s="16">
        <f t="shared" si="60"/>
        <v>10</v>
      </c>
    </row>
    <row r="3909" spans="1:5">
      <c r="A3909" s="14">
        <v>3905</v>
      </c>
      <c r="B3909" s="19" t="s">
        <v>9234</v>
      </c>
      <c r="C3909" s="20" t="s">
        <v>9222</v>
      </c>
      <c r="D3909" s="21">
        <v>2.1</v>
      </c>
      <c r="E3909" s="16">
        <f t="shared" si="60"/>
        <v>42</v>
      </c>
    </row>
    <row r="3910" spans="1:5">
      <c r="A3910" s="14">
        <v>3906</v>
      </c>
      <c r="B3910" s="19" t="s">
        <v>9235</v>
      </c>
      <c r="C3910" s="20" t="s">
        <v>9222</v>
      </c>
      <c r="D3910" s="21">
        <v>4.8</v>
      </c>
      <c r="E3910" s="16">
        <f t="shared" ref="E3910:E3973" si="61">D3910*20</f>
        <v>96</v>
      </c>
    </row>
    <row r="3911" spans="1:5">
      <c r="A3911" s="14">
        <v>3907</v>
      </c>
      <c r="B3911" s="19" t="s">
        <v>5237</v>
      </c>
      <c r="C3911" s="20" t="s">
        <v>9222</v>
      </c>
      <c r="D3911" s="21">
        <v>1.5</v>
      </c>
      <c r="E3911" s="16">
        <f t="shared" si="61"/>
        <v>30</v>
      </c>
    </row>
    <row r="3912" spans="1:5">
      <c r="A3912" s="14">
        <v>3908</v>
      </c>
      <c r="B3912" s="19" t="s">
        <v>9236</v>
      </c>
      <c r="C3912" s="20" t="s">
        <v>9222</v>
      </c>
      <c r="D3912" s="21">
        <v>5</v>
      </c>
      <c r="E3912" s="16">
        <f t="shared" si="61"/>
        <v>100</v>
      </c>
    </row>
    <row r="3913" spans="1:5">
      <c r="A3913" s="14">
        <v>3909</v>
      </c>
      <c r="B3913" s="19" t="s">
        <v>9237</v>
      </c>
      <c r="C3913" s="20" t="s">
        <v>9222</v>
      </c>
      <c r="D3913" s="21">
        <v>1.8</v>
      </c>
      <c r="E3913" s="16">
        <f t="shared" si="61"/>
        <v>36</v>
      </c>
    </row>
    <row r="3914" spans="1:5">
      <c r="A3914" s="14">
        <v>3910</v>
      </c>
      <c r="B3914" s="19" t="s">
        <v>9238</v>
      </c>
      <c r="C3914" s="20" t="s">
        <v>9222</v>
      </c>
      <c r="D3914" s="21">
        <v>2</v>
      </c>
      <c r="E3914" s="16">
        <f t="shared" si="61"/>
        <v>40</v>
      </c>
    </row>
    <row r="3915" spans="1:5">
      <c r="A3915" s="14">
        <v>3911</v>
      </c>
      <c r="B3915" s="19" t="s">
        <v>9239</v>
      </c>
      <c r="C3915" s="20" t="s">
        <v>9222</v>
      </c>
      <c r="D3915" s="21">
        <v>5.5</v>
      </c>
      <c r="E3915" s="16">
        <f t="shared" si="61"/>
        <v>110</v>
      </c>
    </row>
    <row r="3916" spans="1:5">
      <c r="A3916" s="14">
        <v>3912</v>
      </c>
      <c r="B3916" s="19" t="s">
        <v>3084</v>
      </c>
      <c r="C3916" s="20" t="s">
        <v>9240</v>
      </c>
      <c r="D3916" s="21">
        <v>1.5</v>
      </c>
      <c r="E3916" s="16">
        <f t="shared" si="61"/>
        <v>30</v>
      </c>
    </row>
    <row r="3917" spans="1:5">
      <c r="A3917" s="14">
        <v>3913</v>
      </c>
      <c r="B3917" s="19" t="s">
        <v>9241</v>
      </c>
      <c r="C3917" s="20" t="s">
        <v>9240</v>
      </c>
      <c r="D3917" s="21">
        <v>0.4</v>
      </c>
      <c r="E3917" s="16">
        <f t="shared" si="61"/>
        <v>8</v>
      </c>
    </row>
    <row r="3918" spans="1:5">
      <c r="A3918" s="14">
        <v>3914</v>
      </c>
      <c r="B3918" s="19" t="s">
        <v>9242</v>
      </c>
      <c r="C3918" s="20" t="s">
        <v>9240</v>
      </c>
      <c r="D3918" s="21">
        <v>7.8</v>
      </c>
      <c r="E3918" s="16">
        <f t="shared" si="61"/>
        <v>156</v>
      </c>
    </row>
    <row r="3919" spans="1:5">
      <c r="A3919" s="14">
        <v>3915</v>
      </c>
      <c r="B3919" s="19" t="s">
        <v>9243</v>
      </c>
      <c r="C3919" s="20" t="s">
        <v>9240</v>
      </c>
      <c r="D3919" s="21">
        <v>11.6</v>
      </c>
      <c r="E3919" s="16">
        <f t="shared" si="61"/>
        <v>232</v>
      </c>
    </row>
    <row r="3920" spans="1:5">
      <c r="A3920" s="14">
        <v>3916</v>
      </c>
      <c r="B3920" s="19" t="s">
        <v>9244</v>
      </c>
      <c r="C3920" s="20" t="s">
        <v>9240</v>
      </c>
      <c r="D3920" s="21">
        <v>8.2</v>
      </c>
      <c r="E3920" s="16">
        <f t="shared" si="61"/>
        <v>164</v>
      </c>
    </row>
    <row r="3921" spans="1:5">
      <c r="A3921" s="14">
        <v>3917</v>
      </c>
      <c r="B3921" s="19" t="s">
        <v>9245</v>
      </c>
      <c r="C3921" s="20" t="s">
        <v>9240</v>
      </c>
      <c r="D3921" s="21">
        <v>3.3</v>
      </c>
      <c r="E3921" s="16">
        <f t="shared" si="61"/>
        <v>66</v>
      </c>
    </row>
    <row r="3922" spans="1:5">
      <c r="A3922" s="14">
        <v>3918</v>
      </c>
      <c r="B3922" s="19" t="s">
        <v>9246</v>
      </c>
      <c r="C3922" s="20" t="s">
        <v>9240</v>
      </c>
      <c r="D3922" s="21">
        <v>5.3</v>
      </c>
      <c r="E3922" s="16">
        <f t="shared" si="61"/>
        <v>106</v>
      </c>
    </row>
    <row r="3923" spans="1:5">
      <c r="A3923" s="14">
        <v>3919</v>
      </c>
      <c r="B3923" s="19" t="s">
        <v>4995</v>
      </c>
      <c r="C3923" s="20" t="s">
        <v>9240</v>
      </c>
      <c r="D3923" s="21">
        <v>2.3</v>
      </c>
      <c r="E3923" s="16">
        <f t="shared" si="61"/>
        <v>46</v>
      </c>
    </row>
    <row r="3924" spans="1:5">
      <c r="A3924" s="14">
        <v>3920</v>
      </c>
      <c r="B3924" s="19" t="s">
        <v>2078</v>
      </c>
      <c r="C3924" s="20" t="s">
        <v>9240</v>
      </c>
      <c r="D3924" s="21">
        <v>3.4</v>
      </c>
      <c r="E3924" s="16">
        <f t="shared" si="61"/>
        <v>68</v>
      </c>
    </row>
    <row r="3925" spans="1:5">
      <c r="A3925" s="14">
        <v>3921</v>
      </c>
      <c r="B3925" s="19" t="s">
        <v>9247</v>
      </c>
      <c r="C3925" s="20" t="s">
        <v>9240</v>
      </c>
      <c r="D3925" s="21">
        <v>3.2</v>
      </c>
      <c r="E3925" s="16">
        <f t="shared" si="61"/>
        <v>64</v>
      </c>
    </row>
    <row r="3926" spans="1:5">
      <c r="A3926" s="14">
        <v>3922</v>
      </c>
      <c r="B3926" s="19" t="s">
        <v>9248</v>
      </c>
      <c r="C3926" s="20" t="s">
        <v>9249</v>
      </c>
      <c r="D3926" s="21">
        <v>4.4</v>
      </c>
      <c r="E3926" s="16">
        <f t="shared" si="61"/>
        <v>88</v>
      </c>
    </row>
    <row r="3927" spans="1:5">
      <c r="A3927" s="14">
        <v>3923</v>
      </c>
      <c r="B3927" s="19" t="s">
        <v>9250</v>
      </c>
      <c r="C3927" s="20" t="s">
        <v>9249</v>
      </c>
      <c r="D3927" s="21">
        <v>3.2</v>
      </c>
      <c r="E3927" s="16">
        <f t="shared" si="61"/>
        <v>64</v>
      </c>
    </row>
    <row r="3928" spans="1:5">
      <c r="A3928" s="14">
        <v>3924</v>
      </c>
      <c r="B3928" s="19" t="s">
        <v>754</v>
      </c>
      <c r="C3928" s="20" t="s">
        <v>9249</v>
      </c>
      <c r="D3928" s="21">
        <v>1</v>
      </c>
      <c r="E3928" s="16">
        <f t="shared" si="61"/>
        <v>20</v>
      </c>
    </row>
    <row r="3929" spans="1:5">
      <c r="A3929" s="14">
        <v>3925</v>
      </c>
      <c r="B3929" s="19" t="s">
        <v>2089</v>
      </c>
      <c r="C3929" s="20" t="s">
        <v>9249</v>
      </c>
      <c r="D3929" s="21">
        <v>1.5</v>
      </c>
      <c r="E3929" s="16">
        <f t="shared" si="61"/>
        <v>30</v>
      </c>
    </row>
    <row r="3930" spans="1:5">
      <c r="A3930" s="14">
        <v>3926</v>
      </c>
      <c r="B3930" s="19" t="s">
        <v>3084</v>
      </c>
      <c r="C3930" s="20" t="s">
        <v>9249</v>
      </c>
      <c r="D3930" s="21">
        <v>1.6</v>
      </c>
      <c r="E3930" s="16">
        <f t="shared" si="61"/>
        <v>32</v>
      </c>
    </row>
    <row r="3931" spans="1:5">
      <c r="A3931" s="14">
        <v>3927</v>
      </c>
      <c r="B3931" s="19" t="s">
        <v>9251</v>
      </c>
      <c r="C3931" s="20" t="s">
        <v>9249</v>
      </c>
      <c r="D3931" s="21">
        <v>1.7</v>
      </c>
      <c r="E3931" s="16">
        <f t="shared" si="61"/>
        <v>34</v>
      </c>
    </row>
    <row r="3932" spans="1:5">
      <c r="A3932" s="14">
        <v>3928</v>
      </c>
      <c r="B3932" s="19" t="s">
        <v>9252</v>
      </c>
      <c r="C3932" s="20" t="s">
        <v>9249</v>
      </c>
      <c r="D3932" s="21">
        <v>1.7</v>
      </c>
      <c r="E3932" s="16">
        <f t="shared" si="61"/>
        <v>34</v>
      </c>
    </row>
    <row r="3933" spans="1:5">
      <c r="A3933" s="14">
        <v>3929</v>
      </c>
      <c r="B3933" s="19" t="s">
        <v>9253</v>
      </c>
      <c r="C3933" s="20" t="s">
        <v>9249</v>
      </c>
      <c r="D3933" s="21">
        <v>1.2</v>
      </c>
      <c r="E3933" s="16">
        <f t="shared" si="61"/>
        <v>24</v>
      </c>
    </row>
    <row r="3934" spans="1:5">
      <c r="A3934" s="14">
        <v>3930</v>
      </c>
      <c r="B3934" s="19" t="s">
        <v>9254</v>
      </c>
      <c r="C3934" s="20" t="s">
        <v>9249</v>
      </c>
      <c r="D3934" s="21">
        <v>4.1</v>
      </c>
      <c r="E3934" s="16">
        <f t="shared" si="61"/>
        <v>82</v>
      </c>
    </row>
    <row r="3935" spans="1:5">
      <c r="A3935" s="14">
        <v>3931</v>
      </c>
      <c r="B3935" s="19" t="s">
        <v>9255</v>
      </c>
      <c r="C3935" s="20" t="s">
        <v>9249</v>
      </c>
      <c r="D3935" s="21">
        <v>1.8</v>
      </c>
      <c r="E3935" s="16">
        <f t="shared" si="61"/>
        <v>36</v>
      </c>
    </row>
    <row r="3936" spans="1:5">
      <c r="A3936" s="14">
        <v>3932</v>
      </c>
      <c r="B3936" s="19" t="s">
        <v>1679</v>
      </c>
      <c r="C3936" s="20" t="s">
        <v>9249</v>
      </c>
      <c r="D3936" s="21">
        <v>1.1</v>
      </c>
      <c r="E3936" s="16">
        <f t="shared" si="61"/>
        <v>22</v>
      </c>
    </row>
    <row r="3937" spans="1:5">
      <c r="A3937" s="14">
        <v>3933</v>
      </c>
      <c r="B3937" s="19" t="s">
        <v>9001</v>
      </c>
      <c r="C3937" s="20" t="s">
        <v>9249</v>
      </c>
      <c r="D3937" s="21">
        <v>4.6</v>
      </c>
      <c r="E3937" s="16">
        <f t="shared" si="61"/>
        <v>92</v>
      </c>
    </row>
    <row r="3938" spans="1:5">
      <c r="A3938" s="14">
        <v>3934</v>
      </c>
      <c r="B3938" s="19" t="s">
        <v>1394</v>
      </c>
      <c r="C3938" s="20" t="s">
        <v>9249</v>
      </c>
      <c r="D3938" s="21">
        <v>4.3</v>
      </c>
      <c r="E3938" s="16">
        <f t="shared" si="61"/>
        <v>86</v>
      </c>
    </row>
    <row r="3939" spans="1:5">
      <c r="A3939" s="14">
        <v>3935</v>
      </c>
      <c r="B3939" s="19" t="s">
        <v>1522</v>
      </c>
      <c r="C3939" s="20" t="s">
        <v>9249</v>
      </c>
      <c r="D3939" s="21">
        <v>2.9</v>
      </c>
      <c r="E3939" s="16">
        <f t="shared" si="61"/>
        <v>58</v>
      </c>
    </row>
    <row r="3940" spans="1:5">
      <c r="A3940" s="14">
        <v>3936</v>
      </c>
      <c r="B3940" s="19" t="s">
        <v>9256</v>
      </c>
      <c r="C3940" s="20" t="s">
        <v>9249</v>
      </c>
      <c r="D3940" s="21">
        <v>7.3</v>
      </c>
      <c r="E3940" s="16">
        <f t="shared" si="61"/>
        <v>146</v>
      </c>
    </row>
    <row r="3941" spans="1:5">
      <c r="A3941" s="14">
        <v>3937</v>
      </c>
      <c r="B3941" s="19" t="s">
        <v>9257</v>
      </c>
      <c r="C3941" s="20" t="s">
        <v>9249</v>
      </c>
      <c r="D3941" s="21">
        <v>1.3</v>
      </c>
      <c r="E3941" s="16">
        <f t="shared" si="61"/>
        <v>26</v>
      </c>
    </row>
    <row r="3942" spans="1:5">
      <c r="A3942" s="14">
        <v>3938</v>
      </c>
      <c r="B3942" s="19" t="s">
        <v>9258</v>
      </c>
      <c r="C3942" s="20" t="s">
        <v>9249</v>
      </c>
      <c r="D3942" s="21">
        <v>4.8</v>
      </c>
      <c r="E3942" s="16">
        <f t="shared" si="61"/>
        <v>96</v>
      </c>
    </row>
    <row r="3943" spans="1:5">
      <c r="A3943" s="14">
        <v>3939</v>
      </c>
      <c r="B3943" s="19" t="s">
        <v>9259</v>
      </c>
      <c r="C3943" s="20" t="s">
        <v>9249</v>
      </c>
      <c r="D3943" s="21">
        <v>7.5</v>
      </c>
      <c r="E3943" s="16">
        <f t="shared" si="61"/>
        <v>150</v>
      </c>
    </row>
    <row r="3944" spans="1:5">
      <c r="A3944" s="14">
        <v>3940</v>
      </c>
      <c r="B3944" s="19" t="s">
        <v>9260</v>
      </c>
      <c r="C3944" s="20" t="s">
        <v>9249</v>
      </c>
      <c r="D3944" s="21">
        <v>1.2</v>
      </c>
      <c r="E3944" s="16">
        <f t="shared" si="61"/>
        <v>24</v>
      </c>
    </row>
    <row r="3945" spans="1:5">
      <c r="A3945" s="14">
        <v>3941</v>
      </c>
      <c r="B3945" s="19" t="s">
        <v>8567</v>
      </c>
      <c r="C3945" s="20" t="s">
        <v>9249</v>
      </c>
      <c r="D3945" s="21">
        <v>5.8</v>
      </c>
      <c r="E3945" s="16">
        <f t="shared" si="61"/>
        <v>116</v>
      </c>
    </row>
    <row r="3946" spans="1:5">
      <c r="A3946" s="14">
        <v>3942</v>
      </c>
      <c r="B3946" s="19" t="s">
        <v>9261</v>
      </c>
      <c r="C3946" s="20" t="s">
        <v>9249</v>
      </c>
      <c r="D3946" s="21">
        <v>3.7</v>
      </c>
      <c r="E3946" s="16">
        <f t="shared" si="61"/>
        <v>74</v>
      </c>
    </row>
    <row r="3947" spans="1:5">
      <c r="A3947" s="14">
        <v>3943</v>
      </c>
      <c r="B3947" s="19" t="s">
        <v>9262</v>
      </c>
      <c r="C3947" s="20" t="s">
        <v>9263</v>
      </c>
      <c r="D3947" s="21">
        <v>1</v>
      </c>
      <c r="E3947" s="16">
        <f t="shared" si="61"/>
        <v>20</v>
      </c>
    </row>
    <row r="3948" spans="1:5">
      <c r="A3948" s="14">
        <v>3944</v>
      </c>
      <c r="B3948" s="19" t="s">
        <v>9264</v>
      </c>
      <c r="C3948" s="20" t="s">
        <v>9263</v>
      </c>
      <c r="D3948" s="21">
        <v>1.1</v>
      </c>
      <c r="E3948" s="16">
        <f t="shared" si="61"/>
        <v>22</v>
      </c>
    </row>
    <row r="3949" spans="1:5">
      <c r="A3949" s="14">
        <v>3945</v>
      </c>
      <c r="B3949" s="19" t="s">
        <v>9265</v>
      </c>
      <c r="C3949" s="20" t="s">
        <v>9263</v>
      </c>
      <c r="D3949" s="21">
        <v>1.3</v>
      </c>
      <c r="E3949" s="16">
        <f t="shared" si="61"/>
        <v>26</v>
      </c>
    </row>
    <row r="3950" spans="1:5">
      <c r="A3950" s="14">
        <v>3946</v>
      </c>
      <c r="B3950" s="19" t="s">
        <v>9266</v>
      </c>
      <c r="C3950" s="20" t="s">
        <v>9263</v>
      </c>
      <c r="D3950" s="21">
        <v>2.7</v>
      </c>
      <c r="E3950" s="16">
        <f t="shared" si="61"/>
        <v>54</v>
      </c>
    </row>
    <row r="3951" spans="1:5">
      <c r="A3951" s="14">
        <v>3947</v>
      </c>
      <c r="B3951" s="19" t="s">
        <v>9267</v>
      </c>
      <c r="C3951" s="20" t="s">
        <v>9263</v>
      </c>
      <c r="D3951" s="21">
        <v>16.3</v>
      </c>
      <c r="E3951" s="16">
        <f t="shared" si="61"/>
        <v>326</v>
      </c>
    </row>
    <row r="3952" spans="1:5">
      <c r="A3952" s="14">
        <v>3948</v>
      </c>
      <c r="B3952" s="19" t="s">
        <v>9268</v>
      </c>
      <c r="C3952" s="20" t="s">
        <v>9263</v>
      </c>
      <c r="D3952" s="21">
        <v>7.5</v>
      </c>
      <c r="E3952" s="16">
        <f t="shared" si="61"/>
        <v>150</v>
      </c>
    </row>
    <row r="3953" spans="1:5">
      <c r="A3953" s="14">
        <v>3949</v>
      </c>
      <c r="B3953" s="19" t="s">
        <v>9269</v>
      </c>
      <c r="C3953" s="20" t="s">
        <v>9263</v>
      </c>
      <c r="D3953" s="21">
        <v>2.6</v>
      </c>
      <c r="E3953" s="16">
        <f t="shared" si="61"/>
        <v>52</v>
      </c>
    </row>
    <row r="3954" spans="1:5">
      <c r="A3954" s="14">
        <v>3950</v>
      </c>
      <c r="B3954" s="19" t="s">
        <v>9270</v>
      </c>
      <c r="C3954" s="20" t="s">
        <v>9263</v>
      </c>
      <c r="D3954" s="21">
        <v>3.2</v>
      </c>
      <c r="E3954" s="16">
        <f t="shared" si="61"/>
        <v>64</v>
      </c>
    </row>
    <row r="3955" spans="1:5">
      <c r="A3955" s="14">
        <v>3951</v>
      </c>
      <c r="B3955" s="19" t="s">
        <v>9271</v>
      </c>
      <c r="C3955" s="20" t="s">
        <v>9263</v>
      </c>
      <c r="D3955" s="21">
        <v>1.9</v>
      </c>
      <c r="E3955" s="16">
        <f t="shared" si="61"/>
        <v>38</v>
      </c>
    </row>
    <row r="3956" spans="1:5">
      <c r="A3956" s="14">
        <v>3952</v>
      </c>
      <c r="B3956" s="19" t="s">
        <v>1343</v>
      </c>
      <c r="C3956" s="20" t="s">
        <v>9263</v>
      </c>
      <c r="D3956" s="21">
        <v>1.1</v>
      </c>
      <c r="E3956" s="16">
        <f t="shared" si="61"/>
        <v>22</v>
      </c>
    </row>
    <row r="3957" spans="1:5">
      <c r="A3957" s="14">
        <v>3953</v>
      </c>
      <c r="B3957" s="19" t="s">
        <v>9272</v>
      </c>
      <c r="C3957" s="20" t="s">
        <v>9263</v>
      </c>
      <c r="D3957" s="21">
        <v>4.7</v>
      </c>
      <c r="E3957" s="16">
        <f t="shared" si="61"/>
        <v>94</v>
      </c>
    </row>
    <row r="3958" spans="1:5">
      <c r="A3958" s="14">
        <v>3954</v>
      </c>
      <c r="B3958" s="19" t="s">
        <v>1394</v>
      </c>
      <c r="C3958" s="20" t="s">
        <v>9263</v>
      </c>
      <c r="D3958" s="21">
        <v>10</v>
      </c>
      <c r="E3958" s="16">
        <f t="shared" si="61"/>
        <v>200</v>
      </c>
    </row>
    <row r="3959" spans="1:5">
      <c r="A3959" s="14">
        <v>3955</v>
      </c>
      <c r="B3959" s="19" t="s">
        <v>6303</v>
      </c>
      <c r="C3959" s="20" t="s">
        <v>9263</v>
      </c>
      <c r="D3959" s="21">
        <v>0.8</v>
      </c>
      <c r="E3959" s="16">
        <f t="shared" si="61"/>
        <v>16</v>
      </c>
    </row>
    <row r="3960" spans="1:5">
      <c r="A3960" s="14">
        <v>3956</v>
      </c>
      <c r="B3960" s="19" t="s">
        <v>9273</v>
      </c>
      <c r="C3960" s="20" t="s">
        <v>9263</v>
      </c>
      <c r="D3960" s="21">
        <v>6.2</v>
      </c>
      <c r="E3960" s="16">
        <f t="shared" si="61"/>
        <v>124</v>
      </c>
    </row>
    <row r="3961" spans="1:5">
      <c r="A3961" s="14">
        <v>3957</v>
      </c>
      <c r="B3961" s="19" t="s">
        <v>9274</v>
      </c>
      <c r="C3961" s="20" t="s">
        <v>9263</v>
      </c>
      <c r="D3961" s="21">
        <v>9.7</v>
      </c>
      <c r="E3961" s="16">
        <f t="shared" si="61"/>
        <v>194</v>
      </c>
    </row>
    <row r="3962" spans="1:5">
      <c r="A3962" s="14">
        <v>3958</v>
      </c>
      <c r="B3962" s="19" t="s">
        <v>9275</v>
      </c>
      <c r="C3962" s="20" t="s">
        <v>9263</v>
      </c>
      <c r="D3962" s="21">
        <v>8.7</v>
      </c>
      <c r="E3962" s="16">
        <f t="shared" si="61"/>
        <v>174</v>
      </c>
    </row>
    <row r="3963" spans="1:5">
      <c r="A3963" s="14">
        <v>3959</v>
      </c>
      <c r="B3963" s="19" t="s">
        <v>9276</v>
      </c>
      <c r="C3963" s="20" t="s">
        <v>9263</v>
      </c>
      <c r="D3963" s="21">
        <v>7.2</v>
      </c>
      <c r="E3963" s="16">
        <f t="shared" si="61"/>
        <v>144</v>
      </c>
    </row>
    <row r="3964" spans="1:5">
      <c r="A3964" s="14">
        <v>3960</v>
      </c>
      <c r="B3964" s="19" t="s">
        <v>9277</v>
      </c>
      <c r="C3964" s="20" t="s">
        <v>9263</v>
      </c>
      <c r="D3964" s="21">
        <v>5.1</v>
      </c>
      <c r="E3964" s="16">
        <f t="shared" si="61"/>
        <v>102</v>
      </c>
    </row>
    <row r="3965" spans="1:5">
      <c r="A3965" s="14">
        <v>3961</v>
      </c>
      <c r="B3965" s="19" t="s">
        <v>724</v>
      </c>
      <c r="C3965" s="20" t="s">
        <v>9263</v>
      </c>
      <c r="D3965" s="21">
        <v>0.6</v>
      </c>
      <c r="E3965" s="16">
        <f t="shared" si="61"/>
        <v>12</v>
      </c>
    </row>
    <row r="3966" spans="1:5">
      <c r="A3966" s="14">
        <v>3962</v>
      </c>
      <c r="B3966" s="19" t="s">
        <v>9278</v>
      </c>
      <c r="C3966" s="20" t="s">
        <v>9279</v>
      </c>
      <c r="D3966" s="21">
        <v>0.8</v>
      </c>
      <c r="E3966" s="16">
        <f t="shared" si="61"/>
        <v>16</v>
      </c>
    </row>
    <row r="3967" spans="1:5">
      <c r="A3967" s="14">
        <v>3963</v>
      </c>
      <c r="B3967" s="19" t="s">
        <v>9280</v>
      </c>
      <c r="C3967" s="20" t="s">
        <v>9279</v>
      </c>
      <c r="D3967" s="21">
        <v>0.6</v>
      </c>
      <c r="E3967" s="16">
        <f t="shared" si="61"/>
        <v>12</v>
      </c>
    </row>
    <row r="3968" spans="1:5">
      <c r="A3968" s="14">
        <v>3964</v>
      </c>
      <c r="B3968" s="19" t="s">
        <v>9281</v>
      </c>
      <c r="C3968" s="20" t="s">
        <v>9279</v>
      </c>
      <c r="D3968" s="21">
        <v>2.5</v>
      </c>
      <c r="E3968" s="16">
        <f t="shared" si="61"/>
        <v>50</v>
      </c>
    </row>
    <row r="3969" spans="1:5">
      <c r="A3969" s="14">
        <v>3965</v>
      </c>
      <c r="B3969" s="19" t="s">
        <v>9282</v>
      </c>
      <c r="C3969" s="20" t="s">
        <v>9279</v>
      </c>
      <c r="D3969" s="21">
        <v>4.1</v>
      </c>
      <c r="E3969" s="16">
        <f t="shared" si="61"/>
        <v>82</v>
      </c>
    </row>
    <row r="3970" spans="1:5">
      <c r="A3970" s="14">
        <v>3966</v>
      </c>
      <c r="B3970" s="19" t="s">
        <v>9283</v>
      </c>
      <c r="C3970" s="20" t="s">
        <v>9279</v>
      </c>
      <c r="D3970" s="21">
        <v>2.6</v>
      </c>
      <c r="E3970" s="16">
        <f t="shared" si="61"/>
        <v>52</v>
      </c>
    </row>
    <row r="3971" spans="1:5">
      <c r="A3971" s="14">
        <v>3967</v>
      </c>
      <c r="B3971" s="19" t="s">
        <v>9284</v>
      </c>
      <c r="C3971" s="20" t="s">
        <v>9279</v>
      </c>
      <c r="D3971" s="21">
        <v>1.6</v>
      </c>
      <c r="E3971" s="16">
        <f t="shared" si="61"/>
        <v>32</v>
      </c>
    </row>
    <row r="3972" spans="1:5">
      <c r="A3972" s="14">
        <v>3968</v>
      </c>
      <c r="B3972" s="19" t="s">
        <v>9285</v>
      </c>
      <c r="C3972" s="20" t="s">
        <v>9279</v>
      </c>
      <c r="D3972" s="21">
        <v>0.4</v>
      </c>
      <c r="E3972" s="16">
        <f t="shared" si="61"/>
        <v>8</v>
      </c>
    </row>
    <row r="3973" spans="1:5">
      <c r="A3973" s="14">
        <v>3969</v>
      </c>
      <c r="B3973" s="19" t="s">
        <v>6619</v>
      </c>
      <c r="C3973" s="20" t="s">
        <v>9279</v>
      </c>
      <c r="D3973" s="21">
        <v>1.7</v>
      </c>
      <c r="E3973" s="16">
        <f t="shared" si="61"/>
        <v>34</v>
      </c>
    </row>
    <row r="3974" spans="1:5">
      <c r="A3974" s="14">
        <v>3970</v>
      </c>
      <c r="B3974" s="19" t="s">
        <v>9286</v>
      </c>
      <c r="C3974" s="20" t="s">
        <v>9279</v>
      </c>
      <c r="D3974" s="21">
        <v>1.4</v>
      </c>
      <c r="E3974" s="16">
        <f t="shared" ref="E3974:E4037" si="62">D3974*20</f>
        <v>28</v>
      </c>
    </row>
    <row r="3975" spans="1:5">
      <c r="A3975" s="14">
        <v>3971</v>
      </c>
      <c r="B3975" s="19" t="s">
        <v>6527</v>
      </c>
      <c r="C3975" s="20" t="s">
        <v>9279</v>
      </c>
      <c r="D3975" s="21">
        <v>0.7</v>
      </c>
      <c r="E3975" s="16">
        <f t="shared" si="62"/>
        <v>14</v>
      </c>
    </row>
    <row r="3976" spans="1:5">
      <c r="A3976" s="14">
        <v>3972</v>
      </c>
      <c r="B3976" s="19" t="s">
        <v>9287</v>
      </c>
      <c r="C3976" s="20" t="s">
        <v>9279</v>
      </c>
      <c r="D3976" s="21">
        <v>0.6</v>
      </c>
      <c r="E3976" s="16">
        <f t="shared" si="62"/>
        <v>12</v>
      </c>
    </row>
    <row r="3977" spans="1:5">
      <c r="A3977" s="14">
        <v>3973</v>
      </c>
      <c r="B3977" s="19" t="s">
        <v>9288</v>
      </c>
      <c r="C3977" s="20" t="s">
        <v>9279</v>
      </c>
      <c r="D3977" s="21">
        <v>6.8</v>
      </c>
      <c r="E3977" s="16">
        <f t="shared" si="62"/>
        <v>136</v>
      </c>
    </row>
    <row r="3978" spans="1:5">
      <c r="A3978" s="14">
        <v>3974</v>
      </c>
      <c r="B3978" s="19" t="s">
        <v>9289</v>
      </c>
      <c r="C3978" s="20" t="s">
        <v>9279</v>
      </c>
      <c r="D3978" s="21">
        <v>0.6</v>
      </c>
      <c r="E3978" s="16">
        <f t="shared" si="62"/>
        <v>12</v>
      </c>
    </row>
    <row r="3979" spans="1:5">
      <c r="A3979" s="14">
        <v>3975</v>
      </c>
      <c r="B3979" s="19" t="s">
        <v>9290</v>
      </c>
      <c r="C3979" s="20" t="s">
        <v>9279</v>
      </c>
      <c r="D3979" s="21">
        <v>0.9</v>
      </c>
      <c r="E3979" s="16">
        <f t="shared" si="62"/>
        <v>18</v>
      </c>
    </row>
    <row r="3980" spans="1:5">
      <c r="A3980" s="14">
        <v>3976</v>
      </c>
      <c r="B3980" s="19" t="s">
        <v>6967</v>
      </c>
      <c r="C3980" s="20" t="s">
        <v>9279</v>
      </c>
      <c r="D3980" s="21">
        <v>6.4</v>
      </c>
      <c r="E3980" s="16">
        <f t="shared" si="62"/>
        <v>128</v>
      </c>
    </row>
    <row r="3981" spans="1:5">
      <c r="A3981" s="14">
        <v>3977</v>
      </c>
      <c r="B3981" s="19" t="s">
        <v>426</v>
      </c>
      <c r="C3981" s="20" t="s">
        <v>9279</v>
      </c>
      <c r="D3981" s="21">
        <v>7.9</v>
      </c>
      <c r="E3981" s="16">
        <f t="shared" si="62"/>
        <v>158</v>
      </c>
    </row>
    <row r="3982" spans="1:5">
      <c r="A3982" s="14">
        <v>3978</v>
      </c>
      <c r="B3982" s="19" t="s">
        <v>5432</v>
      </c>
      <c r="C3982" s="20" t="s">
        <v>9279</v>
      </c>
      <c r="D3982" s="21">
        <v>0.8</v>
      </c>
      <c r="E3982" s="16">
        <f t="shared" si="62"/>
        <v>16</v>
      </c>
    </row>
    <row r="3983" spans="1:5">
      <c r="A3983" s="14">
        <v>3979</v>
      </c>
      <c r="B3983" s="19" t="s">
        <v>4006</v>
      </c>
      <c r="C3983" s="20" t="s">
        <v>9279</v>
      </c>
      <c r="D3983" s="21">
        <v>3.6</v>
      </c>
      <c r="E3983" s="16">
        <f t="shared" si="62"/>
        <v>72</v>
      </c>
    </row>
    <row r="3984" spans="1:5">
      <c r="A3984" s="14">
        <v>3980</v>
      </c>
      <c r="B3984" s="19" t="s">
        <v>9291</v>
      </c>
      <c r="C3984" s="20" t="s">
        <v>9279</v>
      </c>
      <c r="D3984" s="21">
        <v>0.9</v>
      </c>
      <c r="E3984" s="16">
        <f t="shared" si="62"/>
        <v>18</v>
      </c>
    </row>
    <row r="3985" spans="1:5">
      <c r="A3985" s="14">
        <v>3981</v>
      </c>
      <c r="B3985" s="19" t="s">
        <v>9292</v>
      </c>
      <c r="C3985" s="20" t="s">
        <v>9293</v>
      </c>
      <c r="D3985" s="21">
        <v>4</v>
      </c>
      <c r="E3985" s="16">
        <f t="shared" si="62"/>
        <v>80</v>
      </c>
    </row>
    <row r="3986" spans="1:5">
      <c r="A3986" s="14">
        <v>3982</v>
      </c>
      <c r="B3986" s="19" t="s">
        <v>6923</v>
      </c>
      <c r="C3986" s="20" t="s">
        <v>9293</v>
      </c>
      <c r="D3986" s="21">
        <v>6</v>
      </c>
      <c r="E3986" s="16">
        <f t="shared" si="62"/>
        <v>120</v>
      </c>
    </row>
    <row r="3987" spans="1:5">
      <c r="A3987" s="14">
        <v>3983</v>
      </c>
      <c r="B3987" s="19" t="s">
        <v>3407</v>
      </c>
      <c r="C3987" s="20" t="s">
        <v>9293</v>
      </c>
      <c r="D3987" s="21">
        <v>3</v>
      </c>
      <c r="E3987" s="16">
        <f t="shared" si="62"/>
        <v>60</v>
      </c>
    </row>
    <row r="3988" spans="1:5">
      <c r="A3988" s="14">
        <v>3984</v>
      </c>
      <c r="B3988" s="19" t="s">
        <v>9294</v>
      </c>
      <c r="C3988" s="20" t="s">
        <v>9293</v>
      </c>
      <c r="D3988" s="21">
        <v>4</v>
      </c>
      <c r="E3988" s="16">
        <f t="shared" si="62"/>
        <v>80</v>
      </c>
    </row>
    <row r="3989" spans="1:5">
      <c r="A3989" s="14">
        <v>3985</v>
      </c>
      <c r="B3989" s="19" t="s">
        <v>9295</v>
      </c>
      <c r="C3989" s="20" t="s">
        <v>9293</v>
      </c>
      <c r="D3989" s="21">
        <v>1.6</v>
      </c>
      <c r="E3989" s="16">
        <f t="shared" si="62"/>
        <v>32</v>
      </c>
    </row>
    <row r="3990" spans="1:5">
      <c r="A3990" s="14">
        <v>3986</v>
      </c>
      <c r="B3990" s="19" t="s">
        <v>9296</v>
      </c>
      <c r="C3990" s="20" t="s">
        <v>9297</v>
      </c>
      <c r="D3990" s="21">
        <v>5</v>
      </c>
      <c r="E3990" s="16">
        <f t="shared" si="62"/>
        <v>100</v>
      </c>
    </row>
    <row r="3991" spans="1:5">
      <c r="A3991" s="14">
        <v>3987</v>
      </c>
      <c r="B3991" s="19" t="s">
        <v>9298</v>
      </c>
      <c r="C3991" s="20" t="s">
        <v>9297</v>
      </c>
      <c r="D3991" s="21">
        <v>2.8</v>
      </c>
      <c r="E3991" s="16">
        <f t="shared" si="62"/>
        <v>56</v>
      </c>
    </row>
    <row r="3992" spans="1:5">
      <c r="A3992" s="14">
        <v>3988</v>
      </c>
      <c r="B3992" s="19" t="s">
        <v>2675</v>
      </c>
      <c r="C3992" s="20" t="s">
        <v>9297</v>
      </c>
      <c r="D3992" s="21">
        <v>6.1</v>
      </c>
      <c r="E3992" s="16">
        <f t="shared" si="62"/>
        <v>122</v>
      </c>
    </row>
    <row r="3993" spans="1:5">
      <c r="A3993" s="14">
        <v>3989</v>
      </c>
      <c r="B3993" s="19" t="s">
        <v>1877</v>
      </c>
      <c r="C3993" s="20" t="s">
        <v>9297</v>
      </c>
      <c r="D3993" s="21">
        <v>5.1</v>
      </c>
      <c r="E3993" s="16">
        <f t="shared" si="62"/>
        <v>102</v>
      </c>
    </row>
    <row r="3994" spans="1:5">
      <c r="A3994" s="14">
        <v>3990</v>
      </c>
      <c r="B3994" s="19" t="s">
        <v>9299</v>
      </c>
      <c r="C3994" s="20" t="s">
        <v>9297</v>
      </c>
      <c r="D3994" s="21">
        <v>1.1</v>
      </c>
      <c r="E3994" s="16">
        <f t="shared" si="62"/>
        <v>22</v>
      </c>
    </row>
    <row r="3995" spans="1:5">
      <c r="A3995" s="14">
        <v>3991</v>
      </c>
      <c r="B3995" s="19" t="s">
        <v>1984</v>
      </c>
      <c r="C3995" s="20" t="s">
        <v>9297</v>
      </c>
      <c r="D3995" s="21">
        <v>0.3</v>
      </c>
      <c r="E3995" s="16">
        <f t="shared" si="62"/>
        <v>6</v>
      </c>
    </row>
    <row r="3996" spans="1:5">
      <c r="A3996" s="14">
        <v>3992</v>
      </c>
      <c r="B3996" s="19" t="s">
        <v>5934</v>
      </c>
      <c r="C3996" s="20" t="s">
        <v>9297</v>
      </c>
      <c r="D3996" s="21">
        <v>1.8</v>
      </c>
      <c r="E3996" s="16">
        <f t="shared" si="62"/>
        <v>36</v>
      </c>
    </row>
    <row r="3997" spans="1:5">
      <c r="A3997" s="14">
        <v>3993</v>
      </c>
      <c r="B3997" s="19" t="s">
        <v>9300</v>
      </c>
      <c r="C3997" s="20" t="s">
        <v>9297</v>
      </c>
      <c r="D3997" s="21">
        <v>3.3</v>
      </c>
      <c r="E3997" s="16">
        <f t="shared" si="62"/>
        <v>66</v>
      </c>
    </row>
    <row r="3998" spans="1:5">
      <c r="A3998" s="14">
        <v>3994</v>
      </c>
      <c r="B3998" s="19" t="s">
        <v>9301</v>
      </c>
      <c r="C3998" s="20" t="s">
        <v>9297</v>
      </c>
      <c r="D3998" s="21">
        <v>0.7</v>
      </c>
      <c r="E3998" s="16">
        <f t="shared" si="62"/>
        <v>14</v>
      </c>
    </row>
    <row r="3999" spans="1:5">
      <c r="A3999" s="14">
        <v>3995</v>
      </c>
      <c r="B3999" s="19" t="s">
        <v>9302</v>
      </c>
      <c r="C3999" s="20" t="s">
        <v>9297</v>
      </c>
      <c r="D3999" s="21">
        <v>4.3</v>
      </c>
      <c r="E3999" s="16">
        <f t="shared" si="62"/>
        <v>86</v>
      </c>
    </row>
    <row r="4000" spans="1:5">
      <c r="A4000" s="14">
        <v>3996</v>
      </c>
      <c r="B4000" s="19" t="s">
        <v>5001</v>
      </c>
      <c r="C4000" s="20" t="s">
        <v>9303</v>
      </c>
      <c r="D4000" s="21">
        <v>1.8</v>
      </c>
      <c r="E4000" s="16">
        <f t="shared" si="62"/>
        <v>36</v>
      </c>
    </row>
    <row r="4001" spans="1:5">
      <c r="A4001" s="14">
        <v>3997</v>
      </c>
      <c r="B4001" s="19" t="s">
        <v>9304</v>
      </c>
      <c r="C4001" s="20" t="s">
        <v>9303</v>
      </c>
      <c r="D4001" s="21">
        <v>0.6</v>
      </c>
      <c r="E4001" s="16">
        <f t="shared" si="62"/>
        <v>12</v>
      </c>
    </row>
    <row r="4002" spans="1:5">
      <c r="A4002" s="14">
        <v>3998</v>
      </c>
      <c r="B4002" s="19" t="s">
        <v>9305</v>
      </c>
      <c r="C4002" s="20" t="s">
        <v>9303</v>
      </c>
      <c r="D4002" s="21">
        <v>4.6</v>
      </c>
      <c r="E4002" s="16">
        <f t="shared" si="62"/>
        <v>92</v>
      </c>
    </row>
    <row r="4003" spans="1:5">
      <c r="A4003" s="14">
        <v>3999</v>
      </c>
      <c r="B4003" s="19" t="s">
        <v>9306</v>
      </c>
      <c r="C4003" s="20" t="s">
        <v>9303</v>
      </c>
      <c r="D4003" s="21">
        <v>8.4</v>
      </c>
      <c r="E4003" s="16">
        <f t="shared" si="62"/>
        <v>168</v>
      </c>
    </row>
    <row r="4004" spans="1:5">
      <c r="A4004" s="14">
        <v>4000</v>
      </c>
      <c r="B4004" s="19" t="s">
        <v>222</v>
      </c>
      <c r="C4004" s="20" t="s">
        <v>9303</v>
      </c>
      <c r="D4004" s="21">
        <v>4</v>
      </c>
      <c r="E4004" s="16">
        <f t="shared" si="62"/>
        <v>80</v>
      </c>
    </row>
    <row r="4005" spans="1:5">
      <c r="A4005" s="14">
        <v>4001</v>
      </c>
      <c r="B4005" s="19" t="s">
        <v>9307</v>
      </c>
      <c r="C4005" s="20" t="s">
        <v>9303</v>
      </c>
      <c r="D4005" s="21">
        <v>5</v>
      </c>
      <c r="E4005" s="16">
        <f t="shared" si="62"/>
        <v>100</v>
      </c>
    </row>
    <row r="4006" spans="1:5">
      <c r="A4006" s="14">
        <v>4002</v>
      </c>
      <c r="B4006" s="19" t="s">
        <v>9219</v>
      </c>
      <c r="C4006" s="20" t="s">
        <v>9303</v>
      </c>
      <c r="D4006" s="21">
        <v>1.2</v>
      </c>
      <c r="E4006" s="16">
        <f t="shared" si="62"/>
        <v>24</v>
      </c>
    </row>
    <row r="4007" spans="1:5">
      <c r="A4007" s="14">
        <v>4003</v>
      </c>
      <c r="B4007" s="19" t="s">
        <v>9308</v>
      </c>
      <c r="C4007" s="20" t="s">
        <v>9303</v>
      </c>
      <c r="D4007" s="21">
        <v>5</v>
      </c>
      <c r="E4007" s="16">
        <f t="shared" si="62"/>
        <v>100</v>
      </c>
    </row>
    <row r="4008" spans="1:5">
      <c r="A4008" s="14">
        <v>4004</v>
      </c>
      <c r="B4008" s="19" t="s">
        <v>9309</v>
      </c>
      <c r="C4008" s="20" t="s">
        <v>9303</v>
      </c>
      <c r="D4008" s="21">
        <v>3</v>
      </c>
      <c r="E4008" s="16">
        <f t="shared" si="62"/>
        <v>60</v>
      </c>
    </row>
    <row r="4009" spans="1:5">
      <c r="A4009" s="14">
        <v>4005</v>
      </c>
      <c r="B4009" s="19" t="s">
        <v>9310</v>
      </c>
      <c r="C4009" s="20" t="s">
        <v>9311</v>
      </c>
      <c r="D4009" s="21">
        <v>0.7</v>
      </c>
      <c r="E4009" s="16">
        <f t="shared" si="62"/>
        <v>14</v>
      </c>
    </row>
    <row r="4010" spans="1:5">
      <c r="A4010" s="14">
        <v>4006</v>
      </c>
      <c r="B4010" s="19" t="s">
        <v>8266</v>
      </c>
      <c r="C4010" s="20" t="s">
        <v>9311</v>
      </c>
      <c r="D4010" s="21">
        <v>1.6</v>
      </c>
      <c r="E4010" s="16">
        <f t="shared" si="62"/>
        <v>32</v>
      </c>
    </row>
    <row r="4011" spans="1:5">
      <c r="A4011" s="14">
        <v>4007</v>
      </c>
      <c r="B4011" s="19" t="s">
        <v>9312</v>
      </c>
      <c r="C4011" s="20" t="s">
        <v>9311</v>
      </c>
      <c r="D4011" s="21">
        <v>1.2</v>
      </c>
      <c r="E4011" s="16">
        <f t="shared" si="62"/>
        <v>24</v>
      </c>
    </row>
    <row r="4012" spans="1:5">
      <c r="A4012" s="14">
        <v>4008</v>
      </c>
      <c r="B4012" s="19" t="s">
        <v>9313</v>
      </c>
      <c r="C4012" s="20" t="s">
        <v>9311</v>
      </c>
      <c r="D4012" s="21">
        <v>1.5</v>
      </c>
      <c r="E4012" s="16">
        <f t="shared" si="62"/>
        <v>30</v>
      </c>
    </row>
    <row r="4013" spans="1:5">
      <c r="A4013" s="14">
        <v>4009</v>
      </c>
      <c r="B4013" s="19" t="s">
        <v>9314</v>
      </c>
      <c r="C4013" s="20" t="s">
        <v>9311</v>
      </c>
      <c r="D4013" s="21">
        <v>0.6</v>
      </c>
      <c r="E4013" s="16">
        <f t="shared" si="62"/>
        <v>12</v>
      </c>
    </row>
    <row r="4014" spans="1:5">
      <c r="A4014" s="14">
        <v>4010</v>
      </c>
      <c r="B4014" s="19" t="s">
        <v>6440</v>
      </c>
      <c r="C4014" s="20" t="s">
        <v>9311</v>
      </c>
      <c r="D4014" s="21">
        <v>1</v>
      </c>
      <c r="E4014" s="16">
        <f t="shared" si="62"/>
        <v>20</v>
      </c>
    </row>
    <row r="4015" spans="1:5">
      <c r="A4015" s="14">
        <v>4011</v>
      </c>
      <c r="B4015" s="19" t="s">
        <v>9315</v>
      </c>
      <c r="C4015" s="20" t="s">
        <v>9311</v>
      </c>
      <c r="D4015" s="21">
        <v>1</v>
      </c>
      <c r="E4015" s="16">
        <f t="shared" si="62"/>
        <v>20</v>
      </c>
    </row>
    <row r="4016" spans="1:5">
      <c r="A4016" s="14">
        <v>4012</v>
      </c>
      <c r="B4016" s="19" t="s">
        <v>2804</v>
      </c>
      <c r="C4016" s="20" t="s">
        <v>9311</v>
      </c>
      <c r="D4016" s="21">
        <v>1.2</v>
      </c>
      <c r="E4016" s="16">
        <f t="shared" si="62"/>
        <v>24</v>
      </c>
    </row>
    <row r="4017" spans="1:5">
      <c r="A4017" s="14">
        <v>4013</v>
      </c>
      <c r="B4017" s="19" t="s">
        <v>9316</v>
      </c>
      <c r="C4017" s="20" t="s">
        <v>9311</v>
      </c>
      <c r="D4017" s="21">
        <v>1.5</v>
      </c>
      <c r="E4017" s="16">
        <f t="shared" si="62"/>
        <v>30</v>
      </c>
    </row>
    <row r="4018" spans="1:5">
      <c r="A4018" s="14">
        <v>4014</v>
      </c>
      <c r="B4018" s="19" t="s">
        <v>9317</v>
      </c>
      <c r="C4018" s="20" t="s">
        <v>9311</v>
      </c>
      <c r="D4018" s="21">
        <v>0.7</v>
      </c>
      <c r="E4018" s="16">
        <f t="shared" si="62"/>
        <v>14</v>
      </c>
    </row>
    <row r="4019" spans="1:5">
      <c r="A4019" s="14">
        <v>4015</v>
      </c>
      <c r="B4019" s="19" t="s">
        <v>718</v>
      </c>
      <c r="C4019" s="20" t="s">
        <v>9318</v>
      </c>
      <c r="D4019" s="21">
        <v>4.2</v>
      </c>
      <c r="E4019" s="16">
        <f t="shared" si="62"/>
        <v>84</v>
      </c>
    </row>
    <row r="4020" spans="1:5">
      <c r="A4020" s="14">
        <v>4016</v>
      </c>
      <c r="B4020" s="19" t="s">
        <v>3478</v>
      </c>
      <c r="C4020" s="20" t="s">
        <v>9318</v>
      </c>
      <c r="D4020" s="21">
        <v>4</v>
      </c>
      <c r="E4020" s="16">
        <f t="shared" si="62"/>
        <v>80</v>
      </c>
    </row>
    <row r="4021" spans="1:5">
      <c r="A4021" s="14">
        <v>4017</v>
      </c>
      <c r="B4021" s="19" t="s">
        <v>9319</v>
      </c>
      <c r="C4021" s="20" t="s">
        <v>9318</v>
      </c>
      <c r="D4021" s="21">
        <v>2.4</v>
      </c>
      <c r="E4021" s="16">
        <f t="shared" si="62"/>
        <v>48</v>
      </c>
    </row>
    <row r="4022" spans="1:5">
      <c r="A4022" s="14">
        <v>4018</v>
      </c>
      <c r="B4022" s="19" t="s">
        <v>9320</v>
      </c>
      <c r="C4022" s="20" t="s">
        <v>9318</v>
      </c>
      <c r="D4022" s="21">
        <v>1.5</v>
      </c>
      <c r="E4022" s="16">
        <f t="shared" si="62"/>
        <v>30</v>
      </c>
    </row>
    <row r="4023" spans="1:5">
      <c r="A4023" s="14">
        <v>4019</v>
      </c>
      <c r="B4023" s="19" t="s">
        <v>9321</v>
      </c>
      <c r="C4023" s="20" t="s">
        <v>9318</v>
      </c>
      <c r="D4023" s="21">
        <v>3.3</v>
      </c>
      <c r="E4023" s="16">
        <f t="shared" si="62"/>
        <v>66</v>
      </c>
    </row>
    <row r="4024" spans="1:5">
      <c r="A4024" s="14">
        <v>4020</v>
      </c>
      <c r="B4024" s="19" t="s">
        <v>9322</v>
      </c>
      <c r="C4024" s="20" t="s">
        <v>9318</v>
      </c>
      <c r="D4024" s="21">
        <v>1.4</v>
      </c>
      <c r="E4024" s="16">
        <f t="shared" si="62"/>
        <v>28</v>
      </c>
    </row>
    <row r="4025" spans="1:5">
      <c r="A4025" s="14">
        <v>4021</v>
      </c>
      <c r="B4025" s="19" t="s">
        <v>9323</v>
      </c>
      <c r="C4025" s="20" t="s">
        <v>9318</v>
      </c>
      <c r="D4025" s="21">
        <v>8.8</v>
      </c>
      <c r="E4025" s="16">
        <f t="shared" si="62"/>
        <v>176</v>
      </c>
    </row>
    <row r="4026" spans="1:5">
      <c r="A4026" s="14">
        <v>4022</v>
      </c>
      <c r="B4026" s="19" t="s">
        <v>9324</v>
      </c>
      <c r="C4026" s="20" t="s">
        <v>9318</v>
      </c>
      <c r="D4026" s="21">
        <v>6.5</v>
      </c>
      <c r="E4026" s="16">
        <f t="shared" si="62"/>
        <v>130</v>
      </c>
    </row>
    <row r="4027" spans="1:5">
      <c r="A4027" s="14">
        <v>4023</v>
      </c>
      <c r="B4027" s="19" t="s">
        <v>5812</v>
      </c>
      <c r="C4027" s="20" t="s">
        <v>9318</v>
      </c>
      <c r="D4027" s="21">
        <v>0.9</v>
      </c>
      <c r="E4027" s="16">
        <f t="shared" si="62"/>
        <v>18</v>
      </c>
    </row>
    <row r="4028" spans="1:5">
      <c r="A4028" s="14">
        <v>4024</v>
      </c>
      <c r="B4028" s="19" t="s">
        <v>9325</v>
      </c>
      <c r="C4028" s="20" t="s">
        <v>9318</v>
      </c>
      <c r="D4028" s="21">
        <v>1</v>
      </c>
      <c r="E4028" s="16">
        <f t="shared" si="62"/>
        <v>20</v>
      </c>
    </row>
    <row r="4029" spans="1:5">
      <c r="A4029" s="14">
        <v>4025</v>
      </c>
      <c r="B4029" s="19" t="s">
        <v>9326</v>
      </c>
      <c r="C4029" s="20" t="s">
        <v>9318</v>
      </c>
      <c r="D4029" s="21">
        <v>5.4</v>
      </c>
      <c r="E4029" s="16">
        <f t="shared" si="62"/>
        <v>108</v>
      </c>
    </row>
    <row r="4030" spans="1:5">
      <c r="A4030" s="14">
        <v>4026</v>
      </c>
      <c r="B4030" s="19" t="s">
        <v>9327</v>
      </c>
      <c r="C4030" s="20" t="s">
        <v>9328</v>
      </c>
      <c r="D4030" s="21">
        <v>4</v>
      </c>
      <c r="E4030" s="16">
        <f t="shared" si="62"/>
        <v>80</v>
      </c>
    </row>
    <row r="4031" spans="1:5">
      <c r="A4031" s="14">
        <v>4027</v>
      </c>
      <c r="B4031" s="19" t="s">
        <v>9329</v>
      </c>
      <c r="C4031" s="20" t="s">
        <v>9328</v>
      </c>
      <c r="D4031" s="21">
        <v>1.5</v>
      </c>
      <c r="E4031" s="16">
        <f t="shared" si="62"/>
        <v>30</v>
      </c>
    </row>
    <row r="4032" spans="1:5">
      <c r="A4032" s="14">
        <v>4028</v>
      </c>
      <c r="B4032" s="19" t="s">
        <v>750</v>
      </c>
      <c r="C4032" s="20" t="s">
        <v>9328</v>
      </c>
      <c r="D4032" s="21">
        <v>2</v>
      </c>
      <c r="E4032" s="16">
        <f t="shared" si="62"/>
        <v>40</v>
      </c>
    </row>
    <row r="4033" spans="1:5">
      <c r="A4033" s="14">
        <v>4029</v>
      </c>
      <c r="B4033" s="19" t="s">
        <v>9330</v>
      </c>
      <c r="C4033" s="20" t="s">
        <v>9328</v>
      </c>
      <c r="D4033" s="21">
        <v>1</v>
      </c>
      <c r="E4033" s="16">
        <f t="shared" si="62"/>
        <v>20</v>
      </c>
    </row>
    <row r="4034" spans="1:5">
      <c r="A4034" s="14">
        <v>4030</v>
      </c>
      <c r="B4034" s="19" t="s">
        <v>9331</v>
      </c>
      <c r="C4034" s="20" t="s">
        <v>9328</v>
      </c>
      <c r="D4034" s="21">
        <v>4</v>
      </c>
      <c r="E4034" s="16">
        <f t="shared" si="62"/>
        <v>80</v>
      </c>
    </row>
    <row r="4035" spans="1:5">
      <c r="A4035" s="14">
        <v>4031</v>
      </c>
      <c r="B4035" s="19" t="s">
        <v>9332</v>
      </c>
      <c r="C4035" s="20" t="s">
        <v>9328</v>
      </c>
      <c r="D4035" s="21">
        <v>4</v>
      </c>
      <c r="E4035" s="16">
        <f t="shared" si="62"/>
        <v>80</v>
      </c>
    </row>
    <row r="4036" spans="1:5">
      <c r="A4036" s="14">
        <v>4032</v>
      </c>
      <c r="B4036" s="19" t="s">
        <v>9333</v>
      </c>
      <c r="C4036" s="20" t="s">
        <v>9328</v>
      </c>
      <c r="D4036" s="21">
        <v>2.5</v>
      </c>
      <c r="E4036" s="16">
        <f t="shared" si="62"/>
        <v>50</v>
      </c>
    </row>
    <row r="4037" spans="1:5">
      <c r="A4037" s="14">
        <v>4033</v>
      </c>
      <c r="B4037" s="19" t="s">
        <v>1288</v>
      </c>
      <c r="C4037" s="20" t="s">
        <v>9334</v>
      </c>
      <c r="D4037" s="21">
        <v>1</v>
      </c>
      <c r="E4037" s="16">
        <f t="shared" si="62"/>
        <v>20</v>
      </c>
    </row>
    <row r="4038" spans="1:5">
      <c r="A4038" s="14">
        <v>4034</v>
      </c>
      <c r="B4038" s="19" t="s">
        <v>9335</v>
      </c>
      <c r="C4038" s="20" t="s">
        <v>9334</v>
      </c>
      <c r="D4038" s="21">
        <v>1.7</v>
      </c>
      <c r="E4038" s="16">
        <f t="shared" ref="E4038:E4101" si="63">D4038*20</f>
        <v>34</v>
      </c>
    </row>
    <row r="4039" spans="1:5">
      <c r="A4039" s="14">
        <v>4035</v>
      </c>
      <c r="B4039" s="19" t="s">
        <v>9336</v>
      </c>
      <c r="C4039" s="20" t="s">
        <v>9334</v>
      </c>
      <c r="D4039" s="21">
        <v>1.3</v>
      </c>
      <c r="E4039" s="16">
        <f t="shared" si="63"/>
        <v>26</v>
      </c>
    </row>
    <row r="4040" spans="1:5">
      <c r="A4040" s="14">
        <v>4036</v>
      </c>
      <c r="B4040" s="19" t="s">
        <v>9337</v>
      </c>
      <c r="C4040" s="20" t="s">
        <v>9334</v>
      </c>
      <c r="D4040" s="21">
        <v>1</v>
      </c>
      <c r="E4040" s="16">
        <f t="shared" si="63"/>
        <v>20</v>
      </c>
    </row>
    <row r="4041" spans="1:5">
      <c r="A4041" s="14">
        <v>4037</v>
      </c>
      <c r="B4041" s="19" t="s">
        <v>9338</v>
      </c>
      <c r="C4041" s="20" t="s">
        <v>9334</v>
      </c>
      <c r="D4041" s="21">
        <v>1</v>
      </c>
      <c r="E4041" s="16">
        <f t="shared" si="63"/>
        <v>20</v>
      </c>
    </row>
    <row r="4042" spans="1:5">
      <c r="A4042" s="14">
        <v>4038</v>
      </c>
      <c r="B4042" s="19" t="s">
        <v>9339</v>
      </c>
      <c r="C4042" s="20" t="s">
        <v>9334</v>
      </c>
      <c r="D4042" s="21">
        <v>0.4</v>
      </c>
      <c r="E4042" s="16">
        <f t="shared" si="63"/>
        <v>8</v>
      </c>
    </row>
    <row r="4043" spans="1:5">
      <c r="A4043" s="14">
        <v>4039</v>
      </c>
      <c r="B4043" s="19" t="s">
        <v>4553</v>
      </c>
      <c r="C4043" s="20" t="s">
        <v>9334</v>
      </c>
      <c r="D4043" s="21">
        <v>1</v>
      </c>
      <c r="E4043" s="16">
        <f t="shared" si="63"/>
        <v>20</v>
      </c>
    </row>
    <row r="4044" spans="1:5">
      <c r="A4044" s="14">
        <v>4040</v>
      </c>
      <c r="B4044" s="19" t="s">
        <v>9340</v>
      </c>
      <c r="C4044" s="20" t="s">
        <v>9334</v>
      </c>
      <c r="D4044" s="21">
        <v>3.1</v>
      </c>
      <c r="E4044" s="16">
        <f t="shared" si="63"/>
        <v>62</v>
      </c>
    </row>
    <row r="4045" spans="1:5">
      <c r="A4045" s="14">
        <v>4041</v>
      </c>
      <c r="B4045" s="19" t="s">
        <v>9341</v>
      </c>
      <c r="C4045" s="20" t="s">
        <v>9334</v>
      </c>
      <c r="D4045" s="21">
        <v>8.6</v>
      </c>
      <c r="E4045" s="16">
        <f t="shared" si="63"/>
        <v>172</v>
      </c>
    </row>
    <row r="4046" spans="1:5">
      <c r="A4046" s="14">
        <v>4042</v>
      </c>
      <c r="B4046" s="19" t="s">
        <v>9342</v>
      </c>
      <c r="C4046" s="20" t="s">
        <v>9334</v>
      </c>
      <c r="D4046" s="21">
        <v>2.3</v>
      </c>
      <c r="E4046" s="16">
        <f t="shared" si="63"/>
        <v>46</v>
      </c>
    </row>
    <row r="4047" spans="1:5">
      <c r="A4047" s="14">
        <v>4043</v>
      </c>
      <c r="B4047" s="19" t="s">
        <v>9343</v>
      </c>
      <c r="C4047" s="20" t="s">
        <v>9334</v>
      </c>
      <c r="D4047" s="21">
        <v>6</v>
      </c>
      <c r="E4047" s="16">
        <f t="shared" si="63"/>
        <v>120</v>
      </c>
    </row>
    <row r="4048" spans="1:5">
      <c r="A4048" s="14">
        <v>4044</v>
      </c>
      <c r="B4048" s="19" t="s">
        <v>9344</v>
      </c>
      <c r="C4048" s="20" t="s">
        <v>9334</v>
      </c>
      <c r="D4048" s="21">
        <v>1.6</v>
      </c>
      <c r="E4048" s="16">
        <f t="shared" si="63"/>
        <v>32</v>
      </c>
    </row>
    <row r="4049" spans="1:5">
      <c r="A4049" s="14">
        <v>4045</v>
      </c>
      <c r="B4049" s="19" t="s">
        <v>9345</v>
      </c>
      <c r="C4049" s="20" t="s">
        <v>9334</v>
      </c>
      <c r="D4049" s="21">
        <v>1.5</v>
      </c>
      <c r="E4049" s="16">
        <f t="shared" si="63"/>
        <v>30</v>
      </c>
    </row>
    <row r="4050" spans="1:5">
      <c r="A4050" s="14">
        <v>4046</v>
      </c>
      <c r="B4050" s="19" t="s">
        <v>9346</v>
      </c>
      <c r="C4050" s="20" t="s">
        <v>9334</v>
      </c>
      <c r="D4050" s="21">
        <v>1.5</v>
      </c>
      <c r="E4050" s="16">
        <f t="shared" si="63"/>
        <v>30</v>
      </c>
    </row>
    <row r="4051" spans="1:5">
      <c r="A4051" s="14">
        <v>4047</v>
      </c>
      <c r="B4051" s="19" t="s">
        <v>9347</v>
      </c>
      <c r="C4051" s="20" t="s">
        <v>9334</v>
      </c>
      <c r="D4051" s="21">
        <v>5</v>
      </c>
      <c r="E4051" s="16">
        <f t="shared" si="63"/>
        <v>100</v>
      </c>
    </row>
    <row r="4052" spans="1:5">
      <c r="A4052" s="14">
        <v>4048</v>
      </c>
      <c r="B4052" s="19" t="s">
        <v>9348</v>
      </c>
      <c r="C4052" s="20" t="s">
        <v>9349</v>
      </c>
      <c r="D4052" s="21">
        <v>4.6</v>
      </c>
      <c r="E4052" s="16">
        <f t="shared" si="63"/>
        <v>92</v>
      </c>
    </row>
    <row r="4053" spans="1:5">
      <c r="A4053" s="14">
        <v>4049</v>
      </c>
      <c r="B4053" s="19" t="s">
        <v>9350</v>
      </c>
      <c r="C4053" s="20" t="s">
        <v>9349</v>
      </c>
      <c r="D4053" s="21">
        <v>2.2</v>
      </c>
      <c r="E4053" s="16">
        <f t="shared" si="63"/>
        <v>44</v>
      </c>
    </row>
    <row r="4054" spans="1:5">
      <c r="A4054" s="14">
        <v>4050</v>
      </c>
      <c r="B4054" s="19" t="s">
        <v>9351</v>
      </c>
      <c r="C4054" s="20" t="s">
        <v>9349</v>
      </c>
      <c r="D4054" s="21">
        <v>3.8</v>
      </c>
      <c r="E4054" s="16">
        <f t="shared" si="63"/>
        <v>76</v>
      </c>
    </row>
    <row r="4055" spans="1:5">
      <c r="A4055" s="14">
        <v>4051</v>
      </c>
      <c r="B4055" s="19" t="s">
        <v>9352</v>
      </c>
      <c r="C4055" s="20" t="s">
        <v>9349</v>
      </c>
      <c r="D4055" s="21">
        <v>0.7</v>
      </c>
      <c r="E4055" s="16">
        <f t="shared" si="63"/>
        <v>14</v>
      </c>
    </row>
    <row r="4056" spans="1:5">
      <c r="A4056" s="14">
        <v>4052</v>
      </c>
      <c r="B4056" s="19" t="s">
        <v>9353</v>
      </c>
      <c r="C4056" s="20" t="s">
        <v>9349</v>
      </c>
      <c r="D4056" s="21">
        <v>3.2</v>
      </c>
      <c r="E4056" s="16">
        <f t="shared" si="63"/>
        <v>64</v>
      </c>
    </row>
    <row r="4057" spans="1:5">
      <c r="A4057" s="14">
        <v>4053</v>
      </c>
      <c r="B4057" s="19" t="s">
        <v>9354</v>
      </c>
      <c r="C4057" s="20" t="s">
        <v>9349</v>
      </c>
      <c r="D4057" s="21">
        <v>2.6</v>
      </c>
      <c r="E4057" s="16">
        <f t="shared" si="63"/>
        <v>52</v>
      </c>
    </row>
    <row r="4058" spans="1:5">
      <c r="A4058" s="14">
        <v>4054</v>
      </c>
      <c r="B4058" s="19" t="s">
        <v>7709</v>
      </c>
      <c r="C4058" s="20" t="s">
        <v>9355</v>
      </c>
      <c r="D4058" s="21">
        <v>2.5</v>
      </c>
      <c r="E4058" s="16">
        <f t="shared" si="63"/>
        <v>50</v>
      </c>
    </row>
    <row r="4059" spans="1:5">
      <c r="A4059" s="14">
        <v>4055</v>
      </c>
      <c r="B4059" s="19" t="s">
        <v>9356</v>
      </c>
      <c r="C4059" s="20" t="s">
        <v>9355</v>
      </c>
      <c r="D4059" s="21">
        <v>1.7</v>
      </c>
      <c r="E4059" s="16">
        <f t="shared" si="63"/>
        <v>34</v>
      </c>
    </row>
    <row r="4060" spans="1:5">
      <c r="A4060" s="14">
        <v>4056</v>
      </c>
      <c r="B4060" s="19" t="s">
        <v>9357</v>
      </c>
      <c r="C4060" s="20" t="s">
        <v>9358</v>
      </c>
      <c r="D4060" s="21">
        <v>3.2</v>
      </c>
      <c r="E4060" s="16">
        <f t="shared" si="63"/>
        <v>64</v>
      </c>
    </row>
    <row r="4061" spans="1:5">
      <c r="A4061" s="14">
        <v>4057</v>
      </c>
      <c r="B4061" s="19" t="s">
        <v>718</v>
      </c>
      <c r="C4061" s="20" t="s">
        <v>9358</v>
      </c>
      <c r="D4061" s="21">
        <v>0.5</v>
      </c>
      <c r="E4061" s="16">
        <f t="shared" si="63"/>
        <v>10</v>
      </c>
    </row>
    <row r="4062" spans="1:5">
      <c r="A4062" s="14">
        <v>4058</v>
      </c>
      <c r="B4062" s="19" t="s">
        <v>9359</v>
      </c>
      <c r="C4062" s="20" t="s">
        <v>9358</v>
      </c>
      <c r="D4062" s="21">
        <v>0.6</v>
      </c>
      <c r="E4062" s="16">
        <f t="shared" si="63"/>
        <v>12</v>
      </c>
    </row>
    <row r="4063" spans="1:5">
      <c r="A4063" s="14">
        <v>4059</v>
      </c>
      <c r="B4063" s="19" t="s">
        <v>1825</v>
      </c>
      <c r="C4063" s="20" t="s">
        <v>9358</v>
      </c>
      <c r="D4063" s="21">
        <v>0.5</v>
      </c>
      <c r="E4063" s="16">
        <f t="shared" si="63"/>
        <v>10</v>
      </c>
    </row>
    <row r="4064" spans="1:5">
      <c r="A4064" s="14">
        <v>4060</v>
      </c>
      <c r="B4064" s="19" t="s">
        <v>9360</v>
      </c>
      <c r="C4064" s="20" t="s">
        <v>9358</v>
      </c>
      <c r="D4064" s="21">
        <v>3.5</v>
      </c>
      <c r="E4064" s="16">
        <f t="shared" si="63"/>
        <v>70</v>
      </c>
    </row>
    <row r="4065" spans="1:5">
      <c r="A4065" s="14">
        <v>4061</v>
      </c>
      <c r="B4065" s="19" t="s">
        <v>9361</v>
      </c>
      <c r="C4065" s="20" t="s">
        <v>9358</v>
      </c>
      <c r="D4065" s="21">
        <v>1.1</v>
      </c>
      <c r="E4065" s="16">
        <f t="shared" si="63"/>
        <v>22</v>
      </c>
    </row>
    <row r="4066" spans="1:5">
      <c r="A4066" s="14">
        <v>4062</v>
      </c>
      <c r="B4066" s="19" t="s">
        <v>9362</v>
      </c>
      <c r="C4066" s="20" t="s">
        <v>9358</v>
      </c>
      <c r="D4066" s="21">
        <v>1.2</v>
      </c>
      <c r="E4066" s="16">
        <f t="shared" si="63"/>
        <v>24</v>
      </c>
    </row>
    <row r="4067" spans="1:5">
      <c r="A4067" s="14">
        <v>4063</v>
      </c>
      <c r="B4067" s="19" t="s">
        <v>9363</v>
      </c>
      <c r="C4067" s="20" t="s">
        <v>9358</v>
      </c>
      <c r="D4067" s="21">
        <v>1.6</v>
      </c>
      <c r="E4067" s="16">
        <f t="shared" si="63"/>
        <v>32</v>
      </c>
    </row>
    <row r="4068" spans="1:5">
      <c r="A4068" s="14">
        <v>4064</v>
      </c>
      <c r="B4068" s="19" t="s">
        <v>8756</v>
      </c>
      <c r="C4068" s="20" t="s">
        <v>9358</v>
      </c>
      <c r="D4068" s="21">
        <v>2.2</v>
      </c>
      <c r="E4068" s="16">
        <f t="shared" si="63"/>
        <v>44</v>
      </c>
    </row>
    <row r="4069" spans="1:5">
      <c r="A4069" s="14">
        <v>4065</v>
      </c>
      <c r="B4069" s="19" t="s">
        <v>9364</v>
      </c>
      <c r="C4069" s="20" t="s">
        <v>9358</v>
      </c>
      <c r="D4069" s="21">
        <v>2.5</v>
      </c>
      <c r="E4069" s="16">
        <f t="shared" si="63"/>
        <v>50</v>
      </c>
    </row>
    <row r="4070" spans="1:5">
      <c r="A4070" s="14">
        <v>4066</v>
      </c>
      <c r="B4070" s="19" t="s">
        <v>3094</v>
      </c>
      <c r="C4070" s="20" t="s">
        <v>9358</v>
      </c>
      <c r="D4070" s="21">
        <v>2.2</v>
      </c>
      <c r="E4070" s="16">
        <f t="shared" si="63"/>
        <v>44</v>
      </c>
    </row>
    <row r="4071" spans="1:5">
      <c r="A4071" s="14">
        <v>4067</v>
      </c>
      <c r="B4071" s="19" t="s">
        <v>9365</v>
      </c>
      <c r="C4071" s="20" t="s">
        <v>9358</v>
      </c>
      <c r="D4071" s="21">
        <v>1</v>
      </c>
      <c r="E4071" s="16">
        <f t="shared" si="63"/>
        <v>20</v>
      </c>
    </row>
    <row r="4072" spans="1:5">
      <c r="A4072" s="14">
        <v>4068</v>
      </c>
      <c r="B4072" s="19" t="s">
        <v>7937</v>
      </c>
      <c r="C4072" s="20" t="s">
        <v>9358</v>
      </c>
      <c r="D4072" s="21">
        <v>1.4</v>
      </c>
      <c r="E4072" s="16">
        <f t="shared" si="63"/>
        <v>28</v>
      </c>
    </row>
    <row r="4073" spans="1:5">
      <c r="A4073" s="14">
        <v>4069</v>
      </c>
      <c r="B4073" s="19" t="s">
        <v>9366</v>
      </c>
      <c r="C4073" s="20" t="s">
        <v>9358</v>
      </c>
      <c r="D4073" s="21">
        <v>0.8</v>
      </c>
      <c r="E4073" s="16">
        <f t="shared" si="63"/>
        <v>16</v>
      </c>
    </row>
    <row r="4074" spans="1:5">
      <c r="A4074" s="14">
        <v>4070</v>
      </c>
      <c r="B4074" s="19" t="s">
        <v>9367</v>
      </c>
      <c r="C4074" s="20" t="s">
        <v>9358</v>
      </c>
      <c r="D4074" s="21">
        <v>1.2</v>
      </c>
      <c r="E4074" s="16">
        <f t="shared" si="63"/>
        <v>24</v>
      </c>
    </row>
    <row r="4075" spans="1:5">
      <c r="A4075" s="14">
        <v>4071</v>
      </c>
      <c r="B4075" s="19" t="s">
        <v>9368</v>
      </c>
      <c r="C4075" s="20" t="s">
        <v>9358</v>
      </c>
      <c r="D4075" s="21">
        <v>3</v>
      </c>
      <c r="E4075" s="16">
        <f t="shared" si="63"/>
        <v>60</v>
      </c>
    </row>
    <row r="4076" spans="1:5">
      <c r="A4076" s="14">
        <v>4072</v>
      </c>
      <c r="B4076" s="19" t="s">
        <v>9369</v>
      </c>
      <c r="C4076" s="20" t="s">
        <v>9358</v>
      </c>
      <c r="D4076" s="21">
        <v>3</v>
      </c>
      <c r="E4076" s="16">
        <f t="shared" si="63"/>
        <v>60</v>
      </c>
    </row>
    <row r="4077" spans="1:5">
      <c r="A4077" s="14">
        <v>4073</v>
      </c>
      <c r="B4077" s="19" t="s">
        <v>9370</v>
      </c>
      <c r="C4077" s="20" t="s">
        <v>9358</v>
      </c>
      <c r="D4077" s="21">
        <v>4.9</v>
      </c>
      <c r="E4077" s="16">
        <f t="shared" si="63"/>
        <v>98</v>
      </c>
    </row>
    <row r="4078" spans="1:5">
      <c r="A4078" s="14">
        <v>4074</v>
      </c>
      <c r="B4078" s="19" t="s">
        <v>9371</v>
      </c>
      <c r="C4078" s="20" t="s">
        <v>9358</v>
      </c>
      <c r="D4078" s="21">
        <v>1.6</v>
      </c>
      <c r="E4078" s="16">
        <f t="shared" si="63"/>
        <v>32</v>
      </c>
    </row>
    <row r="4079" spans="1:5">
      <c r="A4079" s="14">
        <v>4075</v>
      </c>
      <c r="B4079" s="19" t="s">
        <v>6020</v>
      </c>
      <c r="C4079" s="20" t="s">
        <v>9358</v>
      </c>
      <c r="D4079" s="21">
        <v>0.6</v>
      </c>
      <c r="E4079" s="16">
        <f t="shared" si="63"/>
        <v>12</v>
      </c>
    </row>
    <row r="4080" spans="1:5">
      <c r="A4080" s="14">
        <v>4076</v>
      </c>
      <c r="B4080" s="19" t="s">
        <v>9372</v>
      </c>
      <c r="C4080" s="20" t="s">
        <v>9358</v>
      </c>
      <c r="D4080" s="21">
        <v>3</v>
      </c>
      <c r="E4080" s="16">
        <f t="shared" si="63"/>
        <v>60</v>
      </c>
    </row>
    <row r="4081" spans="1:5">
      <c r="A4081" s="14">
        <v>4077</v>
      </c>
      <c r="B4081" s="19" t="s">
        <v>5014</v>
      </c>
      <c r="C4081" s="20" t="s">
        <v>9373</v>
      </c>
      <c r="D4081" s="21">
        <v>3.3</v>
      </c>
      <c r="E4081" s="16">
        <f t="shared" si="63"/>
        <v>66</v>
      </c>
    </row>
    <row r="4082" spans="1:5">
      <c r="A4082" s="14">
        <v>4078</v>
      </c>
      <c r="B4082" s="19" t="s">
        <v>2089</v>
      </c>
      <c r="C4082" s="20" t="s">
        <v>9373</v>
      </c>
      <c r="D4082" s="21">
        <v>2.4</v>
      </c>
      <c r="E4082" s="16">
        <f t="shared" si="63"/>
        <v>48</v>
      </c>
    </row>
    <row r="4083" spans="1:5">
      <c r="A4083" s="14">
        <v>4079</v>
      </c>
      <c r="B4083" s="19" t="s">
        <v>9374</v>
      </c>
      <c r="C4083" s="20" t="s">
        <v>9373</v>
      </c>
      <c r="D4083" s="21">
        <v>4.5</v>
      </c>
      <c r="E4083" s="16">
        <f t="shared" si="63"/>
        <v>90</v>
      </c>
    </row>
    <row r="4084" spans="1:5">
      <c r="A4084" s="14">
        <v>4080</v>
      </c>
      <c r="B4084" s="19" t="s">
        <v>1679</v>
      </c>
      <c r="C4084" s="20" t="s">
        <v>9373</v>
      </c>
      <c r="D4084" s="21">
        <v>2.3</v>
      </c>
      <c r="E4084" s="16">
        <f t="shared" si="63"/>
        <v>46</v>
      </c>
    </row>
    <row r="4085" spans="1:5">
      <c r="A4085" s="14">
        <v>4081</v>
      </c>
      <c r="B4085" s="19" t="s">
        <v>9375</v>
      </c>
      <c r="C4085" s="20" t="s">
        <v>9373</v>
      </c>
      <c r="D4085" s="21">
        <v>5.5</v>
      </c>
      <c r="E4085" s="16">
        <f t="shared" si="63"/>
        <v>110</v>
      </c>
    </row>
    <row r="4086" spans="1:5">
      <c r="A4086" s="14">
        <v>4082</v>
      </c>
      <c r="B4086" s="19" t="s">
        <v>9376</v>
      </c>
      <c r="C4086" s="20" t="s">
        <v>9373</v>
      </c>
      <c r="D4086" s="21">
        <v>1.5</v>
      </c>
      <c r="E4086" s="16">
        <f t="shared" si="63"/>
        <v>30</v>
      </c>
    </row>
    <row r="4087" spans="1:5">
      <c r="A4087" s="14">
        <v>4083</v>
      </c>
      <c r="B4087" s="19" t="s">
        <v>9377</v>
      </c>
      <c r="C4087" s="20" t="s">
        <v>9373</v>
      </c>
      <c r="D4087" s="21">
        <v>3.5</v>
      </c>
      <c r="E4087" s="16">
        <f t="shared" si="63"/>
        <v>70</v>
      </c>
    </row>
    <row r="4088" spans="1:5">
      <c r="A4088" s="14">
        <v>4084</v>
      </c>
      <c r="B4088" s="19" t="s">
        <v>9378</v>
      </c>
      <c r="C4088" s="20" t="s">
        <v>9373</v>
      </c>
      <c r="D4088" s="21">
        <v>2.3</v>
      </c>
      <c r="E4088" s="16">
        <f t="shared" si="63"/>
        <v>46</v>
      </c>
    </row>
    <row r="4089" spans="1:5">
      <c r="A4089" s="14">
        <v>4085</v>
      </c>
      <c r="B4089" s="19" t="s">
        <v>9379</v>
      </c>
      <c r="C4089" s="20" t="s">
        <v>9373</v>
      </c>
      <c r="D4089" s="21">
        <v>4</v>
      </c>
      <c r="E4089" s="16">
        <f t="shared" si="63"/>
        <v>80</v>
      </c>
    </row>
    <row r="4090" spans="1:5">
      <c r="A4090" s="14">
        <v>4086</v>
      </c>
      <c r="B4090" s="19" t="s">
        <v>982</v>
      </c>
      <c r="C4090" s="20" t="s">
        <v>9373</v>
      </c>
      <c r="D4090" s="21">
        <v>5</v>
      </c>
      <c r="E4090" s="16">
        <f t="shared" si="63"/>
        <v>100</v>
      </c>
    </row>
    <row r="4091" spans="1:5">
      <c r="A4091" s="14">
        <v>4087</v>
      </c>
      <c r="B4091" s="19" t="s">
        <v>5821</v>
      </c>
      <c r="C4091" s="20" t="s">
        <v>9373</v>
      </c>
      <c r="D4091" s="21">
        <v>3.3</v>
      </c>
      <c r="E4091" s="16">
        <f t="shared" si="63"/>
        <v>66</v>
      </c>
    </row>
    <row r="4092" spans="1:5">
      <c r="A4092" s="14">
        <v>4088</v>
      </c>
      <c r="B4092" s="19" t="s">
        <v>53</v>
      </c>
      <c r="C4092" s="20" t="s">
        <v>9373</v>
      </c>
      <c r="D4092" s="21">
        <v>3.8</v>
      </c>
      <c r="E4092" s="16">
        <f t="shared" si="63"/>
        <v>76</v>
      </c>
    </row>
    <row r="4093" spans="1:5">
      <c r="A4093" s="14">
        <v>4089</v>
      </c>
      <c r="B4093" s="19" t="s">
        <v>9380</v>
      </c>
      <c r="C4093" s="20" t="s">
        <v>9373</v>
      </c>
      <c r="D4093" s="21">
        <v>2</v>
      </c>
      <c r="E4093" s="16">
        <f t="shared" si="63"/>
        <v>40</v>
      </c>
    </row>
    <row r="4094" spans="1:5">
      <c r="A4094" s="14">
        <v>4090</v>
      </c>
      <c r="B4094" s="19" t="s">
        <v>4971</v>
      </c>
      <c r="C4094" s="20" t="s">
        <v>9373</v>
      </c>
      <c r="D4094" s="21">
        <v>3.1</v>
      </c>
      <c r="E4094" s="16">
        <f t="shared" si="63"/>
        <v>62</v>
      </c>
    </row>
    <row r="4095" spans="1:5">
      <c r="A4095" s="14">
        <v>4091</v>
      </c>
      <c r="B4095" s="19" t="s">
        <v>9381</v>
      </c>
      <c r="C4095" s="20" t="s">
        <v>9373</v>
      </c>
      <c r="D4095" s="21">
        <v>1.3</v>
      </c>
      <c r="E4095" s="16">
        <f t="shared" si="63"/>
        <v>26</v>
      </c>
    </row>
    <row r="4096" spans="1:5">
      <c r="A4096" s="14">
        <v>4092</v>
      </c>
      <c r="B4096" s="19" t="s">
        <v>9382</v>
      </c>
      <c r="C4096" s="20" t="s">
        <v>9373</v>
      </c>
      <c r="D4096" s="21">
        <v>5.7</v>
      </c>
      <c r="E4096" s="16">
        <f t="shared" si="63"/>
        <v>114</v>
      </c>
    </row>
    <row r="4097" spans="1:5">
      <c r="A4097" s="14">
        <v>4093</v>
      </c>
      <c r="B4097" s="19" t="s">
        <v>9383</v>
      </c>
      <c r="C4097" s="20" t="s">
        <v>9373</v>
      </c>
      <c r="D4097" s="21">
        <v>2.6</v>
      </c>
      <c r="E4097" s="16">
        <f t="shared" si="63"/>
        <v>52</v>
      </c>
    </row>
    <row r="4098" spans="1:5">
      <c r="A4098" s="14">
        <v>4094</v>
      </c>
      <c r="B4098" s="19" t="s">
        <v>9384</v>
      </c>
      <c r="C4098" s="20" t="s">
        <v>9373</v>
      </c>
      <c r="D4098" s="21">
        <v>1.2</v>
      </c>
      <c r="E4098" s="16">
        <f t="shared" si="63"/>
        <v>24</v>
      </c>
    </row>
    <row r="4099" spans="1:5">
      <c r="A4099" s="14">
        <v>4095</v>
      </c>
      <c r="B4099" s="19" t="s">
        <v>9385</v>
      </c>
      <c r="C4099" s="20" t="s">
        <v>9373</v>
      </c>
      <c r="D4099" s="21">
        <v>3.4</v>
      </c>
      <c r="E4099" s="16">
        <f t="shared" si="63"/>
        <v>68</v>
      </c>
    </row>
    <row r="4100" spans="1:5">
      <c r="A4100" s="14">
        <v>4096</v>
      </c>
      <c r="B4100" s="19" t="s">
        <v>9386</v>
      </c>
      <c r="C4100" s="20" t="s">
        <v>9373</v>
      </c>
      <c r="D4100" s="21">
        <v>1.4</v>
      </c>
      <c r="E4100" s="16">
        <f t="shared" si="63"/>
        <v>28</v>
      </c>
    </row>
    <row r="4101" spans="1:5">
      <c r="A4101" s="14">
        <v>4097</v>
      </c>
      <c r="B4101" s="19" t="s">
        <v>9387</v>
      </c>
      <c r="C4101" s="20" t="s">
        <v>9373</v>
      </c>
      <c r="D4101" s="21">
        <v>2.2</v>
      </c>
      <c r="E4101" s="16">
        <f t="shared" si="63"/>
        <v>44</v>
      </c>
    </row>
    <row r="4102" spans="1:5">
      <c r="A4102" s="14">
        <v>4098</v>
      </c>
      <c r="B4102" s="19" t="s">
        <v>9388</v>
      </c>
      <c r="C4102" s="20" t="s">
        <v>9373</v>
      </c>
      <c r="D4102" s="21">
        <v>0.9</v>
      </c>
      <c r="E4102" s="16">
        <f t="shared" ref="E4102:E4165" si="64">D4102*20</f>
        <v>18</v>
      </c>
    </row>
    <row r="4103" spans="1:5">
      <c r="A4103" s="14">
        <v>4099</v>
      </c>
      <c r="B4103" s="19" t="s">
        <v>9389</v>
      </c>
      <c r="C4103" s="20" t="s">
        <v>9390</v>
      </c>
      <c r="D4103" s="21">
        <v>4.2</v>
      </c>
      <c r="E4103" s="16">
        <f t="shared" si="64"/>
        <v>84</v>
      </c>
    </row>
    <row r="4104" spans="1:5">
      <c r="A4104" s="14">
        <v>4100</v>
      </c>
      <c r="B4104" s="19" t="s">
        <v>9391</v>
      </c>
      <c r="C4104" s="20" t="s">
        <v>9390</v>
      </c>
      <c r="D4104" s="21">
        <v>2.6</v>
      </c>
      <c r="E4104" s="16">
        <f t="shared" si="64"/>
        <v>52</v>
      </c>
    </row>
    <row r="4105" spans="1:5">
      <c r="A4105" s="14">
        <v>4101</v>
      </c>
      <c r="B4105" s="19" t="s">
        <v>9392</v>
      </c>
      <c r="C4105" s="20" t="s">
        <v>9390</v>
      </c>
      <c r="D4105" s="21">
        <v>4.2</v>
      </c>
      <c r="E4105" s="16">
        <f t="shared" si="64"/>
        <v>84</v>
      </c>
    </row>
    <row r="4106" spans="1:5">
      <c r="A4106" s="14">
        <v>4102</v>
      </c>
      <c r="B4106" s="19" t="s">
        <v>9393</v>
      </c>
      <c r="C4106" s="20" t="s">
        <v>9390</v>
      </c>
      <c r="D4106" s="21">
        <v>3.5</v>
      </c>
      <c r="E4106" s="16">
        <f t="shared" si="64"/>
        <v>70</v>
      </c>
    </row>
    <row r="4107" spans="1:5">
      <c r="A4107" s="14">
        <v>4103</v>
      </c>
      <c r="B4107" s="19" t="s">
        <v>9394</v>
      </c>
      <c r="C4107" s="20" t="s">
        <v>9390</v>
      </c>
      <c r="D4107" s="21">
        <v>1.1</v>
      </c>
      <c r="E4107" s="16">
        <f t="shared" si="64"/>
        <v>22</v>
      </c>
    </row>
    <row r="4108" spans="1:5">
      <c r="A4108" s="14">
        <v>4104</v>
      </c>
      <c r="B4108" s="19" t="s">
        <v>9395</v>
      </c>
      <c r="C4108" s="20" t="s">
        <v>9390</v>
      </c>
      <c r="D4108" s="21">
        <v>2.6</v>
      </c>
      <c r="E4108" s="16">
        <f t="shared" si="64"/>
        <v>52</v>
      </c>
    </row>
    <row r="4109" spans="1:5">
      <c r="A4109" s="14">
        <v>4105</v>
      </c>
      <c r="B4109" s="19" t="s">
        <v>7035</v>
      </c>
      <c r="C4109" s="20" t="s">
        <v>9390</v>
      </c>
      <c r="D4109" s="21">
        <v>0.9</v>
      </c>
      <c r="E4109" s="16">
        <f t="shared" si="64"/>
        <v>18</v>
      </c>
    </row>
    <row r="4110" spans="1:5">
      <c r="A4110" s="14">
        <v>4106</v>
      </c>
      <c r="B4110" s="19" t="s">
        <v>9396</v>
      </c>
      <c r="C4110" s="20" t="s">
        <v>9390</v>
      </c>
      <c r="D4110" s="21">
        <v>5.8</v>
      </c>
      <c r="E4110" s="16">
        <f t="shared" si="64"/>
        <v>116</v>
      </c>
    </row>
    <row r="4111" spans="1:5">
      <c r="A4111" s="14">
        <v>4107</v>
      </c>
      <c r="B4111" s="19" t="s">
        <v>9397</v>
      </c>
      <c r="C4111" s="20" t="s">
        <v>9390</v>
      </c>
      <c r="D4111" s="21">
        <v>7.7</v>
      </c>
      <c r="E4111" s="16">
        <f t="shared" si="64"/>
        <v>154</v>
      </c>
    </row>
    <row r="4112" spans="1:5">
      <c r="A4112" s="14">
        <v>4108</v>
      </c>
      <c r="B4112" s="19" t="s">
        <v>9398</v>
      </c>
      <c r="C4112" s="20" t="s">
        <v>9390</v>
      </c>
      <c r="D4112" s="21">
        <v>0.5</v>
      </c>
      <c r="E4112" s="16">
        <f t="shared" si="64"/>
        <v>10</v>
      </c>
    </row>
    <row r="4113" spans="1:5">
      <c r="A4113" s="14">
        <v>4109</v>
      </c>
      <c r="B4113" s="19" t="s">
        <v>9399</v>
      </c>
      <c r="C4113" s="20" t="s">
        <v>9390</v>
      </c>
      <c r="D4113" s="21">
        <v>5.2</v>
      </c>
      <c r="E4113" s="16">
        <f t="shared" si="64"/>
        <v>104</v>
      </c>
    </row>
    <row r="4114" spans="1:5">
      <c r="A4114" s="14">
        <v>4110</v>
      </c>
      <c r="B4114" s="19" t="s">
        <v>9400</v>
      </c>
      <c r="C4114" s="20" t="s">
        <v>9390</v>
      </c>
      <c r="D4114" s="21">
        <v>1.7</v>
      </c>
      <c r="E4114" s="16">
        <f t="shared" si="64"/>
        <v>34</v>
      </c>
    </row>
    <row r="4115" spans="1:5">
      <c r="A4115" s="14">
        <v>4111</v>
      </c>
      <c r="B4115" s="19" t="s">
        <v>9401</v>
      </c>
      <c r="C4115" s="20" t="s">
        <v>9390</v>
      </c>
      <c r="D4115" s="21">
        <v>4.3</v>
      </c>
      <c r="E4115" s="16">
        <f t="shared" si="64"/>
        <v>86</v>
      </c>
    </row>
    <row r="4116" spans="1:5">
      <c r="A4116" s="14">
        <v>4112</v>
      </c>
      <c r="B4116" s="19" t="s">
        <v>9402</v>
      </c>
      <c r="C4116" s="20" t="s">
        <v>9390</v>
      </c>
      <c r="D4116" s="21">
        <v>3</v>
      </c>
      <c r="E4116" s="16">
        <f t="shared" si="64"/>
        <v>60</v>
      </c>
    </row>
    <row r="4117" spans="1:5">
      <c r="A4117" s="14">
        <v>4113</v>
      </c>
      <c r="B4117" s="19" t="s">
        <v>9403</v>
      </c>
      <c r="C4117" s="20" t="s">
        <v>9390</v>
      </c>
      <c r="D4117" s="21">
        <v>4</v>
      </c>
      <c r="E4117" s="16">
        <f t="shared" si="64"/>
        <v>80</v>
      </c>
    </row>
    <row r="4118" spans="1:5">
      <c r="A4118" s="14">
        <v>4114</v>
      </c>
      <c r="B4118" s="19" t="s">
        <v>684</v>
      </c>
      <c r="C4118" s="20" t="s">
        <v>9390</v>
      </c>
      <c r="D4118" s="21">
        <v>5.9</v>
      </c>
      <c r="E4118" s="16">
        <f t="shared" si="64"/>
        <v>118</v>
      </c>
    </row>
    <row r="4119" spans="1:5">
      <c r="A4119" s="14">
        <v>4115</v>
      </c>
      <c r="B4119" s="19" t="s">
        <v>9404</v>
      </c>
      <c r="C4119" s="20" t="s">
        <v>9405</v>
      </c>
      <c r="D4119" s="21">
        <v>5</v>
      </c>
      <c r="E4119" s="16">
        <f t="shared" si="64"/>
        <v>100</v>
      </c>
    </row>
    <row r="4120" spans="1:5">
      <c r="A4120" s="14">
        <v>4116</v>
      </c>
      <c r="B4120" s="19" t="s">
        <v>9406</v>
      </c>
      <c r="C4120" s="20" t="s">
        <v>9405</v>
      </c>
      <c r="D4120" s="21">
        <v>5</v>
      </c>
      <c r="E4120" s="16">
        <f t="shared" si="64"/>
        <v>100</v>
      </c>
    </row>
    <row r="4121" spans="1:5">
      <c r="A4121" s="14">
        <v>4117</v>
      </c>
      <c r="B4121" s="19" t="s">
        <v>9407</v>
      </c>
      <c r="C4121" s="20" t="s">
        <v>9405</v>
      </c>
      <c r="D4121" s="21">
        <v>5.9</v>
      </c>
      <c r="E4121" s="16">
        <f t="shared" si="64"/>
        <v>118</v>
      </c>
    </row>
    <row r="4122" spans="1:5">
      <c r="A4122" s="14">
        <v>4118</v>
      </c>
      <c r="B4122" s="19" t="s">
        <v>9408</v>
      </c>
      <c r="C4122" s="20" t="s">
        <v>9405</v>
      </c>
      <c r="D4122" s="21">
        <v>3.7</v>
      </c>
      <c r="E4122" s="16">
        <f t="shared" si="64"/>
        <v>74</v>
      </c>
    </row>
    <row r="4123" spans="1:5">
      <c r="A4123" s="14">
        <v>4119</v>
      </c>
      <c r="B4123" s="19" t="s">
        <v>9409</v>
      </c>
      <c r="C4123" s="20" t="s">
        <v>9405</v>
      </c>
      <c r="D4123" s="21">
        <v>1.6</v>
      </c>
      <c r="E4123" s="16">
        <f t="shared" si="64"/>
        <v>32</v>
      </c>
    </row>
    <row r="4124" spans="1:5">
      <c r="A4124" s="14">
        <v>4120</v>
      </c>
      <c r="B4124" s="19" t="s">
        <v>9410</v>
      </c>
      <c r="C4124" s="20" t="s">
        <v>9405</v>
      </c>
      <c r="D4124" s="21">
        <v>5.6</v>
      </c>
      <c r="E4124" s="16">
        <f t="shared" si="64"/>
        <v>112</v>
      </c>
    </row>
    <row r="4125" spans="1:5">
      <c r="A4125" s="14">
        <v>4121</v>
      </c>
      <c r="B4125" s="19" t="s">
        <v>9411</v>
      </c>
      <c r="C4125" s="20" t="s">
        <v>9405</v>
      </c>
      <c r="D4125" s="21">
        <v>6.3</v>
      </c>
      <c r="E4125" s="16">
        <f t="shared" si="64"/>
        <v>126</v>
      </c>
    </row>
    <row r="4126" spans="1:5">
      <c r="A4126" s="14">
        <v>4122</v>
      </c>
      <c r="B4126" s="19" t="s">
        <v>9412</v>
      </c>
      <c r="C4126" s="20" t="s">
        <v>9405</v>
      </c>
      <c r="D4126" s="21">
        <v>2.5</v>
      </c>
      <c r="E4126" s="16">
        <f t="shared" si="64"/>
        <v>50</v>
      </c>
    </row>
    <row r="4127" spans="1:5">
      <c r="A4127" s="14">
        <v>4123</v>
      </c>
      <c r="B4127" s="19" t="s">
        <v>9413</v>
      </c>
      <c r="C4127" s="20" t="s">
        <v>9414</v>
      </c>
      <c r="D4127" s="21">
        <v>1.3</v>
      </c>
      <c r="E4127" s="16">
        <f t="shared" si="64"/>
        <v>26</v>
      </c>
    </row>
    <row r="4128" spans="1:5">
      <c r="A4128" s="14">
        <v>4124</v>
      </c>
      <c r="B4128" s="19" t="s">
        <v>9415</v>
      </c>
      <c r="C4128" s="20" t="s">
        <v>9414</v>
      </c>
      <c r="D4128" s="21">
        <v>2.9</v>
      </c>
      <c r="E4128" s="16">
        <f t="shared" si="64"/>
        <v>58</v>
      </c>
    </row>
    <row r="4129" spans="1:5">
      <c r="A4129" s="14">
        <v>4125</v>
      </c>
      <c r="B4129" s="19" t="s">
        <v>9416</v>
      </c>
      <c r="C4129" s="20" t="s">
        <v>9414</v>
      </c>
      <c r="D4129" s="21">
        <v>0.8</v>
      </c>
      <c r="E4129" s="16">
        <f t="shared" si="64"/>
        <v>16</v>
      </c>
    </row>
    <row r="4130" spans="1:5">
      <c r="A4130" s="14">
        <v>4126</v>
      </c>
      <c r="B4130" s="19" t="s">
        <v>9417</v>
      </c>
      <c r="C4130" s="20" t="s">
        <v>9414</v>
      </c>
      <c r="D4130" s="21">
        <v>1</v>
      </c>
      <c r="E4130" s="16">
        <f t="shared" si="64"/>
        <v>20</v>
      </c>
    </row>
    <row r="4131" spans="1:5">
      <c r="A4131" s="14">
        <v>4127</v>
      </c>
      <c r="B4131" s="19" t="s">
        <v>9418</v>
      </c>
      <c r="C4131" s="20" t="s">
        <v>9414</v>
      </c>
      <c r="D4131" s="21">
        <v>1</v>
      </c>
      <c r="E4131" s="16">
        <f t="shared" si="64"/>
        <v>20</v>
      </c>
    </row>
    <row r="4132" spans="1:5">
      <c r="A4132" s="14">
        <v>4128</v>
      </c>
      <c r="B4132" s="19" t="s">
        <v>9419</v>
      </c>
      <c r="C4132" s="20" t="s">
        <v>9414</v>
      </c>
      <c r="D4132" s="21">
        <v>2</v>
      </c>
      <c r="E4132" s="16">
        <f t="shared" si="64"/>
        <v>40</v>
      </c>
    </row>
    <row r="4133" spans="1:5">
      <c r="A4133" s="14">
        <v>4129</v>
      </c>
      <c r="B4133" s="19" t="s">
        <v>9420</v>
      </c>
      <c r="C4133" s="20" t="s">
        <v>9414</v>
      </c>
      <c r="D4133" s="21">
        <v>1.2</v>
      </c>
      <c r="E4133" s="16">
        <f t="shared" si="64"/>
        <v>24</v>
      </c>
    </row>
    <row r="4134" spans="1:5">
      <c r="A4134" s="14">
        <v>4130</v>
      </c>
      <c r="B4134" s="19" t="s">
        <v>9421</v>
      </c>
      <c r="C4134" s="20" t="s">
        <v>9414</v>
      </c>
      <c r="D4134" s="21">
        <v>1.3</v>
      </c>
      <c r="E4134" s="16">
        <f t="shared" si="64"/>
        <v>26</v>
      </c>
    </row>
    <row r="4135" spans="1:5">
      <c r="A4135" s="14">
        <v>4131</v>
      </c>
      <c r="B4135" s="19" t="s">
        <v>3861</v>
      </c>
      <c r="C4135" s="20" t="s">
        <v>9414</v>
      </c>
      <c r="D4135" s="21">
        <v>0.3</v>
      </c>
      <c r="E4135" s="16">
        <f t="shared" si="64"/>
        <v>6</v>
      </c>
    </row>
    <row r="4136" spans="1:5">
      <c r="A4136" s="14">
        <v>4132</v>
      </c>
      <c r="B4136" s="19" t="s">
        <v>9422</v>
      </c>
      <c r="C4136" s="20" t="s">
        <v>9414</v>
      </c>
      <c r="D4136" s="21">
        <v>0.7</v>
      </c>
      <c r="E4136" s="16">
        <f t="shared" si="64"/>
        <v>14</v>
      </c>
    </row>
    <row r="4137" spans="1:5">
      <c r="A4137" s="14">
        <v>4133</v>
      </c>
      <c r="B4137" s="19" t="s">
        <v>9423</v>
      </c>
      <c r="C4137" s="20" t="s">
        <v>9414</v>
      </c>
      <c r="D4137" s="21">
        <v>1</v>
      </c>
      <c r="E4137" s="16">
        <f t="shared" si="64"/>
        <v>20</v>
      </c>
    </row>
    <row r="4138" spans="1:5">
      <c r="A4138" s="14">
        <v>4134</v>
      </c>
      <c r="B4138" s="19" t="s">
        <v>4516</v>
      </c>
      <c r="C4138" s="20" t="s">
        <v>9414</v>
      </c>
      <c r="D4138" s="21">
        <v>5</v>
      </c>
      <c r="E4138" s="16">
        <f t="shared" si="64"/>
        <v>100</v>
      </c>
    </row>
    <row r="4139" spans="1:5">
      <c r="A4139" s="14">
        <v>4135</v>
      </c>
      <c r="B4139" s="19" t="s">
        <v>9424</v>
      </c>
      <c r="C4139" s="20" t="s">
        <v>9414</v>
      </c>
      <c r="D4139" s="21">
        <v>6.4</v>
      </c>
      <c r="E4139" s="16">
        <f t="shared" si="64"/>
        <v>128</v>
      </c>
    </row>
    <row r="4140" spans="1:5">
      <c r="A4140" s="14">
        <v>4136</v>
      </c>
      <c r="B4140" s="19" t="s">
        <v>6291</v>
      </c>
      <c r="C4140" s="20" t="s">
        <v>9425</v>
      </c>
      <c r="D4140" s="21">
        <v>2.5</v>
      </c>
      <c r="E4140" s="16">
        <f t="shared" si="64"/>
        <v>50</v>
      </c>
    </row>
    <row r="4141" spans="1:5">
      <c r="A4141" s="14">
        <v>4137</v>
      </c>
      <c r="B4141" s="19" t="s">
        <v>9426</v>
      </c>
      <c r="C4141" s="20" t="s">
        <v>9425</v>
      </c>
      <c r="D4141" s="21">
        <v>2</v>
      </c>
      <c r="E4141" s="16">
        <f t="shared" si="64"/>
        <v>40</v>
      </c>
    </row>
    <row r="4142" spans="1:5">
      <c r="A4142" s="14">
        <v>4138</v>
      </c>
      <c r="B4142" s="19" t="s">
        <v>3498</v>
      </c>
      <c r="C4142" s="20" t="s">
        <v>9425</v>
      </c>
      <c r="D4142" s="21">
        <v>1</v>
      </c>
      <c r="E4142" s="16">
        <f t="shared" si="64"/>
        <v>20</v>
      </c>
    </row>
    <row r="4143" spans="1:5">
      <c r="A4143" s="14">
        <v>4139</v>
      </c>
      <c r="B4143" s="19" t="s">
        <v>9427</v>
      </c>
      <c r="C4143" s="20" t="s">
        <v>9425</v>
      </c>
      <c r="D4143" s="21">
        <v>2</v>
      </c>
      <c r="E4143" s="16">
        <f t="shared" si="64"/>
        <v>40</v>
      </c>
    </row>
    <row r="4144" spans="1:5">
      <c r="A4144" s="14">
        <v>4140</v>
      </c>
      <c r="B4144" s="19" t="s">
        <v>9428</v>
      </c>
      <c r="C4144" s="20" t="s">
        <v>9425</v>
      </c>
      <c r="D4144" s="21">
        <v>2.2</v>
      </c>
      <c r="E4144" s="16">
        <f t="shared" si="64"/>
        <v>44</v>
      </c>
    </row>
    <row r="4145" spans="1:5">
      <c r="A4145" s="14">
        <v>4141</v>
      </c>
      <c r="B4145" s="19" t="s">
        <v>9429</v>
      </c>
      <c r="C4145" s="20" t="s">
        <v>9425</v>
      </c>
      <c r="D4145" s="21">
        <v>5</v>
      </c>
      <c r="E4145" s="16">
        <f t="shared" si="64"/>
        <v>100</v>
      </c>
    </row>
    <row r="4146" spans="1:5">
      <c r="A4146" s="14">
        <v>4142</v>
      </c>
      <c r="B4146" s="19" t="s">
        <v>9430</v>
      </c>
      <c r="C4146" s="20" t="s">
        <v>9425</v>
      </c>
      <c r="D4146" s="21">
        <v>6</v>
      </c>
      <c r="E4146" s="16">
        <f t="shared" si="64"/>
        <v>120</v>
      </c>
    </row>
    <row r="4147" spans="1:5">
      <c r="A4147" s="14">
        <v>4143</v>
      </c>
      <c r="B4147" s="19" t="s">
        <v>9431</v>
      </c>
      <c r="C4147" s="20" t="s">
        <v>9425</v>
      </c>
      <c r="D4147" s="21">
        <v>6.9</v>
      </c>
      <c r="E4147" s="16">
        <f t="shared" si="64"/>
        <v>138</v>
      </c>
    </row>
    <row r="4148" spans="1:5">
      <c r="A4148" s="14">
        <v>4144</v>
      </c>
      <c r="B4148" s="19" t="s">
        <v>9432</v>
      </c>
      <c r="C4148" s="20" t="s">
        <v>9425</v>
      </c>
      <c r="D4148" s="21">
        <v>4.2</v>
      </c>
      <c r="E4148" s="16">
        <f t="shared" si="64"/>
        <v>84</v>
      </c>
    </row>
    <row r="4149" spans="1:5">
      <c r="A4149" s="14">
        <v>4145</v>
      </c>
      <c r="B4149" s="19" t="s">
        <v>9433</v>
      </c>
      <c r="C4149" s="20" t="s">
        <v>9425</v>
      </c>
      <c r="D4149" s="21">
        <v>2</v>
      </c>
      <c r="E4149" s="16">
        <f t="shared" si="64"/>
        <v>40</v>
      </c>
    </row>
    <row r="4150" spans="1:5">
      <c r="A4150" s="14">
        <v>4146</v>
      </c>
      <c r="B4150" s="19" t="s">
        <v>9434</v>
      </c>
      <c r="C4150" s="20" t="s">
        <v>9435</v>
      </c>
      <c r="D4150" s="21">
        <v>1</v>
      </c>
      <c r="E4150" s="16">
        <f t="shared" si="64"/>
        <v>20</v>
      </c>
    </row>
    <row r="4151" spans="1:5">
      <c r="A4151" s="14">
        <v>4147</v>
      </c>
      <c r="B4151" s="19" t="s">
        <v>9436</v>
      </c>
      <c r="C4151" s="20" t="s">
        <v>9435</v>
      </c>
      <c r="D4151" s="21">
        <v>3.2</v>
      </c>
      <c r="E4151" s="16">
        <f t="shared" si="64"/>
        <v>64</v>
      </c>
    </row>
    <row r="4152" spans="1:5">
      <c r="A4152" s="14">
        <v>4148</v>
      </c>
      <c r="B4152" s="19" t="s">
        <v>9437</v>
      </c>
      <c r="C4152" s="20" t="s">
        <v>9435</v>
      </c>
      <c r="D4152" s="21">
        <v>3</v>
      </c>
      <c r="E4152" s="16">
        <f t="shared" si="64"/>
        <v>60</v>
      </c>
    </row>
    <row r="4153" spans="1:5">
      <c r="A4153" s="14">
        <v>4149</v>
      </c>
      <c r="B4153" s="19" t="s">
        <v>9438</v>
      </c>
      <c r="C4153" s="20" t="s">
        <v>9435</v>
      </c>
      <c r="D4153" s="21">
        <v>0.4</v>
      </c>
      <c r="E4153" s="16">
        <f t="shared" si="64"/>
        <v>8</v>
      </c>
    </row>
    <row r="4154" spans="1:5">
      <c r="A4154" s="14">
        <v>4150</v>
      </c>
      <c r="B4154" s="19" t="s">
        <v>810</v>
      </c>
      <c r="C4154" s="20" t="s">
        <v>9435</v>
      </c>
      <c r="D4154" s="21">
        <v>1.4</v>
      </c>
      <c r="E4154" s="16">
        <f t="shared" si="64"/>
        <v>28</v>
      </c>
    </row>
    <row r="4155" spans="1:5">
      <c r="A4155" s="14">
        <v>4151</v>
      </c>
      <c r="B4155" s="19" t="s">
        <v>9439</v>
      </c>
      <c r="C4155" s="20" t="s">
        <v>9435</v>
      </c>
      <c r="D4155" s="21">
        <v>4.9</v>
      </c>
      <c r="E4155" s="16">
        <f t="shared" si="64"/>
        <v>98</v>
      </c>
    </row>
    <row r="4156" spans="1:5">
      <c r="A4156" s="14">
        <v>4152</v>
      </c>
      <c r="B4156" s="19" t="s">
        <v>9440</v>
      </c>
      <c r="C4156" s="20" t="s">
        <v>9435</v>
      </c>
      <c r="D4156" s="21">
        <v>2.6</v>
      </c>
      <c r="E4156" s="16">
        <f t="shared" si="64"/>
        <v>52</v>
      </c>
    </row>
    <row r="4157" spans="1:5">
      <c r="A4157" s="14">
        <v>4153</v>
      </c>
      <c r="B4157" s="19" t="s">
        <v>9441</v>
      </c>
      <c r="C4157" s="20" t="s">
        <v>9435</v>
      </c>
      <c r="D4157" s="21">
        <v>2.5</v>
      </c>
      <c r="E4157" s="16">
        <f t="shared" si="64"/>
        <v>50</v>
      </c>
    </row>
    <row r="4158" spans="1:5">
      <c r="A4158" s="14">
        <v>4154</v>
      </c>
      <c r="B4158" s="19" t="s">
        <v>6901</v>
      </c>
      <c r="C4158" s="20" t="s">
        <v>9435</v>
      </c>
      <c r="D4158" s="21">
        <v>3.3</v>
      </c>
      <c r="E4158" s="16">
        <f t="shared" si="64"/>
        <v>66</v>
      </c>
    </row>
    <row r="4159" spans="1:5">
      <c r="A4159" s="14">
        <v>4155</v>
      </c>
      <c r="B4159" s="19" t="s">
        <v>9442</v>
      </c>
      <c r="C4159" s="20" t="s">
        <v>9435</v>
      </c>
      <c r="D4159" s="21">
        <v>2.2</v>
      </c>
      <c r="E4159" s="16">
        <f t="shared" si="64"/>
        <v>44</v>
      </c>
    </row>
    <row r="4160" spans="1:5">
      <c r="A4160" s="14">
        <v>4156</v>
      </c>
      <c r="B4160" s="19" t="s">
        <v>8455</v>
      </c>
      <c r="C4160" s="20" t="s">
        <v>9435</v>
      </c>
      <c r="D4160" s="21">
        <v>2.8</v>
      </c>
      <c r="E4160" s="16">
        <f t="shared" si="64"/>
        <v>56</v>
      </c>
    </row>
    <row r="4161" spans="1:5">
      <c r="A4161" s="14">
        <v>4157</v>
      </c>
      <c r="B4161" s="19" t="s">
        <v>9443</v>
      </c>
      <c r="C4161" s="20" t="s">
        <v>9435</v>
      </c>
      <c r="D4161" s="21">
        <v>2.9</v>
      </c>
      <c r="E4161" s="16">
        <f t="shared" si="64"/>
        <v>58</v>
      </c>
    </row>
    <row r="4162" spans="1:5">
      <c r="A4162" s="14">
        <v>4158</v>
      </c>
      <c r="B4162" s="19" t="s">
        <v>9444</v>
      </c>
      <c r="C4162" s="20" t="s">
        <v>9435</v>
      </c>
      <c r="D4162" s="21">
        <v>1.9</v>
      </c>
      <c r="E4162" s="16">
        <f t="shared" si="64"/>
        <v>38</v>
      </c>
    </row>
    <row r="4163" spans="1:5">
      <c r="A4163" s="14">
        <v>4159</v>
      </c>
      <c r="B4163" s="19" t="s">
        <v>9445</v>
      </c>
      <c r="C4163" s="20" t="s">
        <v>9435</v>
      </c>
      <c r="D4163" s="21">
        <v>3.3</v>
      </c>
      <c r="E4163" s="16">
        <f t="shared" si="64"/>
        <v>66</v>
      </c>
    </row>
    <row r="4164" spans="1:5">
      <c r="A4164" s="14">
        <v>4160</v>
      </c>
      <c r="B4164" s="19" t="s">
        <v>9446</v>
      </c>
      <c r="C4164" s="20" t="s">
        <v>9447</v>
      </c>
      <c r="D4164" s="21">
        <v>1</v>
      </c>
      <c r="E4164" s="16">
        <f t="shared" si="64"/>
        <v>20</v>
      </c>
    </row>
    <row r="4165" spans="1:5">
      <c r="A4165" s="14">
        <v>4161</v>
      </c>
      <c r="B4165" s="19" t="s">
        <v>9448</v>
      </c>
      <c r="C4165" s="20" t="s">
        <v>9447</v>
      </c>
      <c r="D4165" s="21">
        <v>2</v>
      </c>
      <c r="E4165" s="16">
        <f t="shared" si="64"/>
        <v>40</v>
      </c>
    </row>
    <row r="4166" spans="1:5">
      <c r="A4166" s="14">
        <v>4162</v>
      </c>
      <c r="B4166" s="19" t="s">
        <v>9449</v>
      </c>
      <c r="C4166" s="20" t="s">
        <v>9447</v>
      </c>
      <c r="D4166" s="21">
        <v>5</v>
      </c>
      <c r="E4166" s="16">
        <f t="shared" ref="E4166:E4229" si="65">D4166*20</f>
        <v>100</v>
      </c>
    </row>
    <row r="4167" spans="1:5">
      <c r="A4167" s="14">
        <v>4163</v>
      </c>
      <c r="B4167" s="19" t="s">
        <v>9450</v>
      </c>
      <c r="C4167" s="20" t="s">
        <v>9447</v>
      </c>
      <c r="D4167" s="21">
        <v>5</v>
      </c>
      <c r="E4167" s="16">
        <f t="shared" si="65"/>
        <v>100</v>
      </c>
    </row>
    <row r="4168" spans="1:5">
      <c r="A4168" s="14">
        <v>4164</v>
      </c>
      <c r="B4168" s="19" t="s">
        <v>9451</v>
      </c>
      <c r="C4168" s="20" t="s">
        <v>9447</v>
      </c>
      <c r="D4168" s="21">
        <v>5.4</v>
      </c>
      <c r="E4168" s="16">
        <f t="shared" si="65"/>
        <v>108</v>
      </c>
    </row>
    <row r="4169" spans="1:5">
      <c r="A4169" s="14">
        <v>4165</v>
      </c>
      <c r="B4169" s="19" t="s">
        <v>9452</v>
      </c>
      <c r="C4169" s="20" t="s">
        <v>9447</v>
      </c>
      <c r="D4169" s="21">
        <v>3.2</v>
      </c>
      <c r="E4169" s="16">
        <f t="shared" si="65"/>
        <v>64</v>
      </c>
    </row>
    <row r="4170" spans="1:5">
      <c r="A4170" s="14">
        <v>4166</v>
      </c>
      <c r="B4170" s="19" t="s">
        <v>9453</v>
      </c>
      <c r="C4170" s="20" t="s">
        <v>9447</v>
      </c>
      <c r="D4170" s="21">
        <v>1.5</v>
      </c>
      <c r="E4170" s="16">
        <f t="shared" si="65"/>
        <v>30</v>
      </c>
    </row>
    <row r="4171" spans="1:5">
      <c r="A4171" s="14">
        <v>4167</v>
      </c>
      <c r="B4171" s="19" t="s">
        <v>9454</v>
      </c>
      <c r="C4171" s="20" t="s">
        <v>9447</v>
      </c>
      <c r="D4171" s="21">
        <v>4.4</v>
      </c>
      <c r="E4171" s="16">
        <f t="shared" si="65"/>
        <v>88</v>
      </c>
    </row>
    <row r="4172" spans="1:5">
      <c r="A4172" s="14">
        <v>4168</v>
      </c>
      <c r="B4172" s="19" t="s">
        <v>9455</v>
      </c>
      <c r="C4172" s="20" t="s">
        <v>9447</v>
      </c>
      <c r="D4172" s="21">
        <v>3.3</v>
      </c>
      <c r="E4172" s="16">
        <f t="shared" si="65"/>
        <v>66</v>
      </c>
    </row>
    <row r="4173" spans="1:5">
      <c r="A4173" s="14">
        <v>4169</v>
      </c>
      <c r="B4173" s="19" t="s">
        <v>9456</v>
      </c>
      <c r="C4173" s="20" t="s">
        <v>9447</v>
      </c>
      <c r="D4173" s="21">
        <v>3.9</v>
      </c>
      <c r="E4173" s="16">
        <f t="shared" si="65"/>
        <v>78</v>
      </c>
    </row>
    <row r="4174" spans="1:5">
      <c r="A4174" s="14">
        <v>4170</v>
      </c>
      <c r="B4174" s="19" t="s">
        <v>9457</v>
      </c>
      <c r="C4174" s="20" t="s">
        <v>9458</v>
      </c>
      <c r="D4174" s="21">
        <v>4.1</v>
      </c>
      <c r="E4174" s="16">
        <f t="shared" si="65"/>
        <v>82</v>
      </c>
    </row>
    <row r="4175" spans="1:5">
      <c r="A4175" s="14">
        <v>4171</v>
      </c>
      <c r="B4175" s="19" t="s">
        <v>9459</v>
      </c>
      <c r="C4175" s="20" t="s">
        <v>9458</v>
      </c>
      <c r="D4175" s="21">
        <v>6.8</v>
      </c>
      <c r="E4175" s="16">
        <f t="shared" si="65"/>
        <v>136</v>
      </c>
    </row>
    <row r="4176" spans="1:5">
      <c r="A4176" s="14">
        <v>4172</v>
      </c>
      <c r="B4176" s="19" t="s">
        <v>9460</v>
      </c>
      <c r="C4176" s="20" t="s">
        <v>9458</v>
      </c>
      <c r="D4176" s="21">
        <v>2.4</v>
      </c>
      <c r="E4176" s="16">
        <f t="shared" si="65"/>
        <v>48</v>
      </c>
    </row>
    <row r="4177" spans="1:5">
      <c r="A4177" s="14">
        <v>4173</v>
      </c>
      <c r="B4177" s="19" t="s">
        <v>9461</v>
      </c>
      <c r="C4177" s="20" t="s">
        <v>9458</v>
      </c>
      <c r="D4177" s="21">
        <v>3.7</v>
      </c>
      <c r="E4177" s="16">
        <f t="shared" si="65"/>
        <v>74</v>
      </c>
    </row>
    <row r="4178" spans="1:5">
      <c r="A4178" s="14">
        <v>4174</v>
      </c>
      <c r="B4178" s="19" t="s">
        <v>9462</v>
      </c>
      <c r="C4178" s="20" t="s">
        <v>9458</v>
      </c>
      <c r="D4178" s="21">
        <v>2.1</v>
      </c>
      <c r="E4178" s="16">
        <f t="shared" si="65"/>
        <v>42</v>
      </c>
    </row>
    <row r="4179" spans="1:5">
      <c r="A4179" s="14">
        <v>4175</v>
      </c>
      <c r="B4179" s="19" t="s">
        <v>1877</v>
      </c>
      <c r="C4179" s="20" t="s">
        <v>9458</v>
      </c>
      <c r="D4179" s="21">
        <v>2.7</v>
      </c>
      <c r="E4179" s="16">
        <f t="shared" si="65"/>
        <v>54</v>
      </c>
    </row>
    <row r="4180" spans="1:5">
      <c r="A4180" s="14">
        <v>4176</v>
      </c>
      <c r="B4180" s="19" t="s">
        <v>9463</v>
      </c>
      <c r="C4180" s="20" t="s">
        <v>9458</v>
      </c>
      <c r="D4180" s="21">
        <v>4.7</v>
      </c>
      <c r="E4180" s="16">
        <f t="shared" si="65"/>
        <v>94</v>
      </c>
    </row>
    <row r="4181" spans="1:5">
      <c r="A4181" s="14">
        <v>4177</v>
      </c>
      <c r="B4181" s="19" t="s">
        <v>2812</v>
      </c>
      <c r="C4181" s="20" t="s">
        <v>9458</v>
      </c>
      <c r="D4181" s="21">
        <v>2.4</v>
      </c>
      <c r="E4181" s="16">
        <f t="shared" si="65"/>
        <v>48</v>
      </c>
    </row>
    <row r="4182" spans="1:5">
      <c r="A4182" s="14">
        <v>4178</v>
      </c>
      <c r="B4182" s="19" t="s">
        <v>9464</v>
      </c>
      <c r="C4182" s="20" t="s">
        <v>9458</v>
      </c>
      <c r="D4182" s="21">
        <v>2</v>
      </c>
      <c r="E4182" s="16">
        <f t="shared" si="65"/>
        <v>40</v>
      </c>
    </row>
    <row r="4183" spans="1:5">
      <c r="A4183" s="14">
        <v>4179</v>
      </c>
      <c r="B4183" s="19" t="s">
        <v>9465</v>
      </c>
      <c r="C4183" s="20" t="s">
        <v>9458</v>
      </c>
      <c r="D4183" s="21">
        <v>2</v>
      </c>
      <c r="E4183" s="16">
        <f t="shared" si="65"/>
        <v>40</v>
      </c>
    </row>
    <row r="4184" spans="1:5">
      <c r="A4184" s="14">
        <v>4180</v>
      </c>
      <c r="B4184" s="19" t="s">
        <v>6906</v>
      </c>
      <c r="C4184" s="20" t="s">
        <v>9458</v>
      </c>
      <c r="D4184" s="21">
        <v>3.7</v>
      </c>
      <c r="E4184" s="16">
        <f t="shared" si="65"/>
        <v>74</v>
      </c>
    </row>
    <row r="4185" spans="1:5">
      <c r="A4185" s="14">
        <v>4181</v>
      </c>
      <c r="B4185" s="19" t="s">
        <v>9466</v>
      </c>
      <c r="C4185" s="20" t="s">
        <v>9458</v>
      </c>
      <c r="D4185" s="21">
        <v>4</v>
      </c>
      <c r="E4185" s="16">
        <f t="shared" si="65"/>
        <v>80</v>
      </c>
    </row>
    <row r="4186" spans="1:5">
      <c r="A4186" s="14">
        <v>4182</v>
      </c>
      <c r="B4186" s="19" t="s">
        <v>9197</v>
      </c>
      <c r="C4186" s="20" t="s">
        <v>9458</v>
      </c>
      <c r="D4186" s="21">
        <v>4.4</v>
      </c>
      <c r="E4186" s="16">
        <f t="shared" si="65"/>
        <v>88</v>
      </c>
    </row>
    <row r="4187" spans="1:5">
      <c r="A4187" s="14">
        <v>4183</v>
      </c>
      <c r="B4187" s="19" t="s">
        <v>9467</v>
      </c>
      <c r="C4187" s="20" t="s">
        <v>9458</v>
      </c>
      <c r="D4187" s="21">
        <v>4</v>
      </c>
      <c r="E4187" s="16">
        <f t="shared" si="65"/>
        <v>80</v>
      </c>
    </row>
    <row r="4188" spans="1:5">
      <c r="A4188" s="14">
        <v>4184</v>
      </c>
      <c r="B4188" s="19" t="s">
        <v>2583</v>
      </c>
      <c r="C4188" s="20" t="s">
        <v>9458</v>
      </c>
      <c r="D4188" s="21">
        <v>4.4</v>
      </c>
      <c r="E4188" s="16">
        <f t="shared" si="65"/>
        <v>88</v>
      </c>
    </row>
    <row r="4189" spans="1:5">
      <c r="A4189" s="14">
        <v>4185</v>
      </c>
      <c r="B4189" s="19" t="s">
        <v>1832</v>
      </c>
      <c r="C4189" s="20" t="s">
        <v>9458</v>
      </c>
      <c r="D4189" s="21">
        <v>4.2</v>
      </c>
      <c r="E4189" s="16">
        <f t="shared" si="65"/>
        <v>84</v>
      </c>
    </row>
    <row r="4190" spans="1:5">
      <c r="A4190" s="14">
        <v>4186</v>
      </c>
      <c r="B4190" s="19" t="s">
        <v>9468</v>
      </c>
      <c r="C4190" s="20" t="s">
        <v>9458</v>
      </c>
      <c r="D4190" s="21">
        <v>1.9</v>
      </c>
      <c r="E4190" s="16">
        <f t="shared" si="65"/>
        <v>38</v>
      </c>
    </row>
    <row r="4191" spans="1:5">
      <c r="A4191" s="14">
        <v>4187</v>
      </c>
      <c r="B4191" s="19" t="s">
        <v>9469</v>
      </c>
      <c r="C4191" s="20" t="s">
        <v>9458</v>
      </c>
      <c r="D4191" s="21">
        <v>1.5</v>
      </c>
      <c r="E4191" s="16">
        <f t="shared" si="65"/>
        <v>30</v>
      </c>
    </row>
    <row r="4192" spans="1:5">
      <c r="A4192" s="14">
        <v>4188</v>
      </c>
      <c r="B4192" s="19" t="s">
        <v>9470</v>
      </c>
      <c r="C4192" s="20" t="s">
        <v>9458</v>
      </c>
      <c r="D4192" s="21">
        <v>4.3</v>
      </c>
      <c r="E4192" s="16">
        <f t="shared" si="65"/>
        <v>86</v>
      </c>
    </row>
    <row r="4193" spans="1:5">
      <c r="A4193" s="14">
        <v>4189</v>
      </c>
      <c r="B4193" s="19" t="s">
        <v>9471</v>
      </c>
      <c r="C4193" s="20" t="s">
        <v>9458</v>
      </c>
      <c r="D4193" s="21">
        <v>3.3</v>
      </c>
      <c r="E4193" s="16">
        <f t="shared" si="65"/>
        <v>66</v>
      </c>
    </row>
    <row r="4194" spans="1:5">
      <c r="A4194" s="14">
        <v>4190</v>
      </c>
      <c r="B4194" s="19" t="s">
        <v>9472</v>
      </c>
      <c r="C4194" s="20" t="s">
        <v>9458</v>
      </c>
      <c r="D4194" s="21">
        <v>1.2</v>
      </c>
      <c r="E4194" s="16">
        <f t="shared" si="65"/>
        <v>24</v>
      </c>
    </row>
    <row r="4195" spans="1:5">
      <c r="A4195" s="14">
        <v>4191</v>
      </c>
      <c r="B4195" s="19" t="s">
        <v>9473</v>
      </c>
      <c r="C4195" s="20" t="s">
        <v>9458</v>
      </c>
      <c r="D4195" s="21">
        <v>4.9</v>
      </c>
      <c r="E4195" s="16">
        <f t="shared" si="65"/>
        <v>98</v>
      </c>
    </row>
    <row r="4196" spans="1:5">
      <c r="A4196" s="14">
        <v>4192</v>
      </c>
      <c r="B4196" s="19" t="s">
        <v>9474</v>
      </c>
      <c r="C4196" s="20" t="s">
        <v>9458</v>
      </c>
      <c r="D4196" s="21">
        <v>3.9</v>
      </c>
      <c r="E4196" s="16">
        <f t="shared" si="65"/>
        <v>78</v>
      </c>
    </row>
    <row r="4197" spans="1:5">
      <c r="A4197" s="14">
        <v>4193</v>
      </c>
      <c r="B4197" s="19" t="s">
        <v>9475</v>
      </c>
      <c r="C4197" s="20" t="s">
        <v>9458</v>
      </c>
      <c r="D4197" s="21">
        <v>2.9</v>
      </c>
      <c r="E4197" s="16">
        <f t="shared" si="65"/>
        <v>58</v>
      </c>
    </row>
    <row r="4198" spans="1:5">
      <c r="A4198" s="14">
        <v>4194</v>
      </c>
      <c r="B4198" s="19" t="s">
        <v>9476</v>
      </c>
      <c r="C4198" s="20" t="s">
        <v>9458</v>
      </c>
      <c r="D4198" s="21">
        <v>4.8</v>
      </c>
      <c r="E4198" s="16">
        <f t="shared" si="65"/>
        <v>96</v>
      </c>
    </row>
    <row r="4199" spans="1:5">
      <c r="A4199" s="14">
        <v>4195</v>
      </c>
      <c r="B4199" s="19" t="s">
        <v>9064</v>
      </c>
      <c r="C4199" s="20" t="s">
        <v>9477</v>
      </c>
      <c r="D4199" s="21">
        <v>5</v>
      </c>
      <c r="E4199" s="16">
        <f t="shared" si="65"/>
        <v>100</v>
      </c>
    </row>
    <row r="4200" spans="1:5">
      <c r="A4200" s="14">
        <v>4196</v>
      </c>
      <c r="B4200" s="19" t="s">
        <v>9478</v>
      </c>
      <c r="C4200" s="20" t="s">
        <v>9477</v>
      </c>
      <c r="D4200" s="21">
        <v>4.1</v>
      </c>
      <c r="E4200" s="16">
        <f t="shared" si="65"/>
        <v>82</v>
      </c>
    </row>
    <row r="4201" spans="1:5">
      <c r="A4201" s="14">
        <v>4197</v>
      </c>
      <c r="B4201" s="19" t="s">
        <v>9479</v>
      </c>
      <c r="C4201" s="20" t="s">
        <v>9477</v>
      </c>
      <c r="D4201" s="21">
        <v>2.9</v>
      </c>
      <c r="E4201" s="16">
        <f t="shared" si="65"/>
        <v>58</v>
      </c>
    </row>
    <row r="4202" spans="1:5">
      <c r="A4202" s="14">
        <v>4198</v>
      </c>
      <c r="B4202" s="19" t="s">
        <v>9467</v>
      </c>
      <c r="C4202" s="20" t="s">
        <v>9477</v>
      </c>
      <c r="D4202" s="21">
        <v>2.7</v>
      </c>
      <c r="E4202" s="16">
        <f t="shared" si="65"/>
        <v>54</v>
      </c>
    </row>
    <row r="4203" spans="1:5">
      <c r="A4203" s="14">
        <v>4199</v>
      </c>
      <c r="B4203" s="19" t="s">
        <v>9480</v>
      </c>
      <c r="C4203" s="20" t="s">
        <v>9477</v>
      </c>
      <c r="D4203" s="21">
        <v>3</v>
      </c>
      <c r="E4203" s="16">
        <f t="shared" si="65"/>
        <v>60</v>
      </c>
    </row>
    <row r="4204" spans="1:5">
      <c r="A4204" s="14">
        <v>4200</v>
      </c>
      <c r="B4204" s="19" t="s">
        <v>9481</v>
      </c>
      <c r="C4204" s="20" t="s">
        <v>9477</v>
      </c>
      <c r="D4204" s="21">
        <v>2</v>
      </c>
      <c r="E4204" s="16">
        <f t="shared" si="65"/>
        <v>40</v>
      </c>
    </row>
    <row r="4205" spans="1:5">
      <c r="A4205" s="14">
        <v>4201</v>
      </c>
      <c r="B4205" s="19" t="s">
        <v>9482</v>
      </c>
      <c r="C4205" s="20" t="s">
        <v>9477</v>
      </c>
      <c r="D4205" s="21">
        <v>4.6</v>
      </c>
      <c r="E4205" s="16">
        <f t="shared" si="65"/>
        <v>92</v>
      </c>
    </row>
    <row r="4206" spans="1:5">
      <c r="A4206" s="14">
        <v>4202</v>
      </c>
      <c r="B4206" s="19" t="s">
        <v>9483</v>
      </c>
      <c r="C4206" s="20" t="s">
        <v>9477</v>
      </c>
      <c r="D4206" s="21">
        <v>5</v>
      </c>
      <c r="E4206" s="16">
        <f t="shared" si="65"/>
        <v>100</v>
      </c>
    </row>
    <row r="4207" spans="1:5">
      <c r="A4207" s="14">
        <v>4203</v>
      </c>
      <c r="B4207" s="19" t="s">
        <v>9484</v>
      </c>
      <c r="C4207" s="20" t="s">
        <v>9477</v>
      </c>
      <c r="D4207" s="21">
        <v>1.2</v>
      </c>
      <c r="E4207" s="16">
        <f t="shared" si="65"/>
        <v>24</v>
      </c>
    </row>
    <row r="4208" spans="1:5">
      <c r="A4208" s="14">
        <v>4204</v>
      </c>
      <c r="B4208" s="19" t="s">
        <v>7292</v>
      </c>
      <c r="C4208" s="20" t="s">
        <v>9477</v>
      </c>
      <c r="D4208" s="21">
        <v>2</v>
      </c>
      <c r="E4208" s="16">
        <f t="shared" si="65"/>
        <v>40</v>
      </c>
    </row>
    <row r="4209" spans="1:5">
      <c r="A4209" s="14">
        <v>4205</v>
      </c>
      <c r="B4209" s="19" t="s">
        <v>6403</v>
      </c>
      <c r="C4209" s="20" t="s">
        <v>9477</v>
      </c>
      <c r="D4209" s="21">
        <v>4.5</v>
      </c>
      <c r="E4209" s="16">
        <f t="shared" si="65"/>
        <v>90</v>
      </c>
    </row>
    <row r="4210" spans="1:5">
      <c r="A4210" s="14">
        <v>4206</v>
      </c>
      <c r="B4210" s="19" t="s">
        <v>9485</v>
      </c>
      <c r="C4210" s="20" t="s">
        <v>9477</v>
      </c>
      <c r="D4210" s="21">
        <v>3</v>
      </c>
      <c r="E4210" s="16">
        <f t="shared" si="65"/>
        <v>60</v>
      </c>
    </row>
    <row r="4211" spans="1:5">
      <c r="A4211" s="14">
        <v>4207</v>
      </c>
      <c r="B4211" s="19" t="s">
        <v>9486</v>
      </c>
      <c r="C4211" s="20" t="s">
        <v>9477</v>
      </c>
      <c r="D4211" s="21">
        <v>4.4</v>
      </c>
      <c r="E4211" s="16">
        <f t="shared" si="65"/>
        <v>88</v>
      </c>
    </row>
    <row r="4212" spans="1:5">
      <c r="A4212" s="14">
        <v>4208</v>
      </c>
      <c r="B4212" s="19" t="s">
        <v>9487</v>
      </c>
      <c r="C4212" s="20" t="s">
        <v>9488</v>
      </c>
      <c r="D4212" s="21">
        <v>4</v>
      </c>
      <c r="E4212" s="16">
        <f t="shared" si="65"/>
        <v>80</v>
      </c>
    </row>
    <row r="4213" spans="1:5">
      <c r="A4213" s="14">
        <v>4209</v>
      </c>
      <c r="B4213" s="19" t="s">
        <v>9489</v>
      </c>
      <c r="C4213" s="20" t="s">
        <v>9488</v>
      </c>
      <c r="D4213" s="21">
        <v>4</v>
      </c>
      <c r="E4213" s="16">
        <f t="shared" si="65"/>
        <v>80</v>
      </c>
    </row>
    <row r="4214" spans="1:5">
      <c r="A4214" s="14">
        <v>4210</v>
      </c>
      <c r="B4214" s="19" t="s">
        <v>1288</v>
      </c>
      <c r="C4214" s="20" t="s">
        <v>9490</v>
      </c>
      <c r="D4214" s="21">
        <v>1.8</v>
      </c>
      <c r="E4214" s="16">
        <f t="shared" si="65"/>
        <v>36</v>
      </c>
    </row>
    <row r="4215" spans="1:5">
      <c r="A4215" s="14">
        <v>4211</v>
      </c>
      <c r="B4215" s="19" t="s">
        <v>9491</v>
      </c>
      <c r="C4215" s="20" t="s">
        <v>9490</v>
      </c>
      <c r="D4215" s="21">
        <v>4</v>
      </c>
      <c r="E4215" s="16">
        <f t="shared" si="65"/>
        <v>80</v>
      </c>
    </row>
    <row r="4216" spans="1:5">
      <c r="A4216" s="14">
        <v>4212</v>
      </c>
      <c r="B4216" s="19" t="s">
        <v>7874</v>
      </c>
      <c r="C4216" s="20" t="s">
        <v>9490</v>
      </c>
      <c r="D4216" s="21">
        <v>5</v>
      </c>
      <c r="E4216" s="16">
        <f t="shared" si="65"/>
        <v>100</v>
      </c>
    </row>
    <row r="4217" spans="1:5">
      <c r="A4217" s="14">
        <v>4213</v>
      </c>
      <c r="B4217" s="19" t="s">
        <v>859</v>
      </c>
      <c r="C4217" s="20" t="s">
        <v>9490</v>
      </c>
      <c r="D4217" s="21">
        <v>0.6</v>
      </c>
      <c r="E4217" s="16">
        <f t="shared" si="65"/>
        <v>12</v>
      </c>
    </row>
    <row r="4218" spans="1:5">
      <c r="A4218" s="14">
        <v>4214</v>
      </c>
      <c r="B4218" s="19" t="s">
        <v>9492</v>
      </c>
      <c r="C4218" s="20" t="s">
        <v>9490</v>
      </c>
      <c r="D4218" s="21">
        <v>1.8</v>
      </c>
      <c r="E4218" s="16">
        <f t="shared" si="65"/>
        <v>36</v>
      </c>
    </row>
    <row r="4219" spans="1:5">
      <c r="A4219" s="14">
        <v>4215</v>
      </c>
      <c r="B4219" s="19" t="s">
        <v>6277</v>
      </c>
      <c r="C4219" s="20" t="s">
        <v>9490</v>
      </c>
      <c r="D4219" s="21">
        <v>1.5</v>
      </c>
      <c r="E4219" s="16">
        <f t="shared" si="65"/>
        <v>30</v>
      </c>
    </row>
    <row r="4220" spans="1:5">
      <c r="A4220" s="14">
        <v>4216</v>
      </c>
      <c r="B4220" s="19" t="s">
        <v>9493</v>
      </c>
      <c r="C4220" s="20" t="s">
        <v>9490</v>
      </c>
      <c r="D4220" s="21">
        <v>6</v>
      </c>
      <c r="E4220" s="16">
        <f t="shared" si="65"/>
        <v>120</v>
      </c>
    </row>
    <row r="4221" spans="1:5">
      <c r="A4221" s="14">
        <v>4217</v>
      </c>
      <c r="B4221" s="19" t="s">
        <v>9494</v>
      </c>
      <c r="C4221" s="20" t="s">
        <v>9490</v>
      </c>
      <c r="D4221" s="21">
        <v>2</v>
      </c>
      <c r="E4221" s="16">
        <f t="shared" si="65"/>
        <v>40</v>
      </c>
    </row>
    <row r="4222" spans="1:5">
      <c r="A4222" s="14">
        <v>4218</v>
      </c>
      <c r="B4222" s="19" t="s">
        <v>9495</v>
      </c>
      <c r="C4222" s="20" t="s">
        <v>9490</v>
      </c>
      <c r="D4222" s="21">
        <v>2</v>
      </c>
      <c r="E4222" s="16">
        <f t="shared" si="65"/>
        <v>40</v>
      </c>
    </row>
    <row r="4223" spans="1:5">
      <c r="A4223" s="14">
        <v>4219</v>
      </c>
      <c r="B4223" s="19" t="s">
        <v>9496</v>
      </c>
      <c r="C4223" s="20" t="s">
        <v>9490</v>
      </c>
      <c r="D4223" s="21">
        <v>4</v>
      </c>
      <c r="E4223" s="16">
        <f t="shared" si="65"/>
        <v>80</v>
      </c>
    </row>
    <row r="4224" spans="1:5">
      <c r="A4224" s="14">
        <v>4220</v>
      </c>
      <c r="B4224" s="19" t="s">
        <v>9305</v>
      </c>
      <c r="C4224" s="20" t="s">
        <v>9490</v>
      </c>
      <c r="D4224" s="21">
        <v>4.7</v>
      </c>
      <c r="E4224" s="16">
        <f t="shared" si="65"/>
        <v>94</v>
      </c>
    </row>
    <row r="4225" spans="1:5">
      <c r="A4225" s="14">
        <v>4221</v>
      </c>
      <c r="B4225" s="19" t="s">
        <v>9497</v>
      </c>
      <c r="C4225" s="20" t="s">
        <v>9490</v>
      </c>
      <c r="D4225" s="21">
        <v>4.5</v>
      </c>
      <c r="E4225" s="16">
        <f t="shared" si="65"/>
        <v>90</v>
      </c>
    </row>
    <row r="4226" spans="1:5">
      <c r="A4226" s="14">
        <v>4222</v>
      </c>
      <c r="B4226" s="19" t="s">
        <v>9498</v>
      </c>
      <c r="C4226" s="20" t="s">
        <v>9490</v>
      </c>
      <c r="D4226" s="21">
        <v>1</v>
      </c>
      <c r="E4226" s="16">
        <f t="shared" si="65"/>
        <v>20</v>
      </c>
    </row>
    <row r="4227" spans="1:5">
      <c r="A4227" s="14">
        <v>4223</v>
      </c>
      <c r="B4227" s="19" t="s">
        <v>9499</v>
      </c>
      <c r="C4227" s="20" t="s">
        <v>9148</v>
      </c>
      <c r="D4227" s="21">
        <v>3</v>
      </c>
      <c r="E4227" s="16">
        <f t="shared" si="65"/>
        <v>60</v>
      </c>
    </row>
    <row r="4228" spans="1:5">
      <c r="A4228" s="14">
        <v>4224</v>
      </c>
      <c r="B4228" s="19" t="s">
        <v>9500</v>
      </c>
      <c r="C4228" s="20" t="s">
        <v>9171</v>
      </c>
      <c r="D4228" s="21">
        <v>2.5</v>
      </c>
      <c r="E4228" s="16">
        <f t="shared" si="65"/>
        <v>50</v>
      </c>
    </row>
    <row r="4229" spans="1:5">
      <c r="A4229" s="14">
        <v>4225</v>
      </c>
      <c r="B4229" s="19" t="s">
        <v>9501</v>
      </c>
      <c r="C4229" s="20" t="s">
        <v>9193</v>
      </c>
      <c r="D4229" s="21">
        <v>1</v>
      </c>
      <c r="E4229" s="16">
        <f t="shared" si="65"/>
        <v>20</v>
      </c>
    </row>
    <row r="4230" spans="1:5">
      <c r="A4230" s="14">
        <v>4226</v>
      </c>
      <c r="B4230" s="19" t="s">
        <v>9502</v>
      </c>
      <c r="C4230" s="20" t="s">
        <v>9193</v>
      </c>
      <c r="D4230" s="21">
        <v>2.9</v>
      </c>
      <c r="E4230" s="16">
        <f t="shared" ref="E4230:E4293" si="66">D4230*20</f>
        <v>58</v>
      </c>
    </row>
    <row r="4231" spans="1:5">
      <c r="A4231" s="14">
        <v>4227</v>
      </c>
      <c r="B4231" s="19" t="s">
        <v>9503</v>
      </c>
      <c r="C4231" s="20" t="s">
        <v>9240</v>
      </c>
      <c r="D4231" s="21">
        <v>2.1</v>
      </c>
      <c r="E4231" s="16">
        <f t="shared" si="66"/>
        <v>42</v>
      </c>
    </row>
    <row r="4232" spans="1:5">
      <c r="A4232" s="14">
        <v>4228</v>
      </c>
      <c r="B4232" s="19" t="s">
        <v>9504</v>
      </c>
      <c r="C4232" s="20" t="s">
        <v>9279</v>
      </c>
      <c r="D4232" s="21">
        <v>6.6</v>
      </c>
      <c r="E4232" s="16">
        <f t="shared" si="66"/>
        <v>132</v>
      </c>
    </row>
    <row r="4233" spans="1:5">
      <c r="A4233" s="14">
        <v>4229</v>
      </c>
      <c r="B4233" s="19" t="s">
        <v>9505</v>
      </c>
      <c r="C4233" s="20" t="s">
        <v>9303</v>
      </c>
      <c r="D4233" s="21">
        <v>3</v>
      </c>
      <c r="E4233" s="16">
        <f t="shared" si="66"/>
        <v>60</v>
      </c>
    </row>
    <row r="4234" spans="1:5">
      <c r="A4234" s="14">
        <v>4230</v>
      </c>
      <c r="B4234" s="19" t="s">
        <v>9506</v>
      </c>
      <c r="C4234" s="20" t="s">
        <v>9318</v>
      </c>
      <c r="D4234" s="21">
        <v>3.6</v>
      </c>
      <c r="E4234" s="16">
        <f t="shared" si="66"/>
        <v>72</v>
      </c>
    </row>
    <row r="4235" spans="1:5">
      <c r="A4235" s="14">
        <v>4231</v>
      </c>
      <c r="B4235" s="19" t="s">
        <v>9507</v>
      </c>
      <c r="C4235" s="20" t="s">
        <v>9334</v>
      </c>
      <c r="D4235" s="21">
        <v>2</v>
      </c>
      <c r="E4235" s="16">
        <f t="shared" si="66"/>
        <v>40</v>
      </c>
    </row>
    <row r="4236" spans="1:5">
      <c r="A4236" s="14">
        <v>4232</v>
      </c>
      <c r="B4236" s="19" t="s">
        <v>9508</v>
      </c>
      <c r="C4236" s="20" t="s">
        <v>9509</v>
      </c>
      <c r="D4236" s="21">
        <v>699.2</v>
      </c>
      <c r="E4236" s="16">
        <f t="shared" si="66"/>
        <v>13984</v>
      </c>
    </row>
    <row r="4237" spans="1:5">
      <c r="A4237" s="14">
        <v>4233</v>
      </c>
      <c r="B4237" s="19" t="s">
        <v>9510</v>
      </c>
      <c r="C4237" s="20" t="s">
        <v>9511</v>
      </c>
      <c r="D4237" s="21">
        <v>143.2</v>
      </c>
      <c r="E4237" s="16">
        <f t="shared" si="66"/>
        <v>2864</v>
      </c>
    </row>
    <row r="4238" ht="26" spans="1:5">
      <c r="A4238" s="14">
        <v>4234</v>
      </c>
      <c r="B4238" s="19" t="s">
        <v>9501</v>
      </c>
      <c r="C4238" s="20" t="s">
        <v>9512</v>
      </c>
      <c r="D4238" s="21">
        <v>153.3</v>
      </c>
      <c r="E4238" s="16">
        <f t="shared" si="66"/>
        <v>3066</v>
      </c>
    </row>
    <row r="4239" spans="1:5">
      <c r="A4239" s="14">
        <v>4235</v>
      </c>
      <c r="B4239" s="19" t="s">
        <v>8355</v>
      </c>
      <c r="C4239" s="20" t="s">
        <v>9490</v>
      </c>
      <c r="D4239" s="21">
        <v>44.1</v>
      </c>
      <c r="E4239" s="16">
        <f t="shared" si="66"/>
        <v>882</v>
      </c>
    </row>
    <row r="4240" spans="1:5">
      <c r="A4240" s="14">
        <v>4236</v>
      </c>
      <c r="B4240" s="19" t="s">
        <v>6459</v>
      </c>
      <c r="C4240" s="20" t="s">
        <v>9490</v>
      </c>
      <c r="D4240" s="21">
        <v>105.5</v>
      </c>
      <c r="E4240" s="16">
        <f t="shared" si="66"/>
        <v>2110</v>
      </c>
    </row>
    <row r="4241" spans="1:5">
      <c r="A4241" s="14">
        <v>4237</v>
      </c>
      <c r="B4241" s="19" t="s">
        <v>9513</v>
      </c>
      <c r="C4241" s="20" t="s">
        <v>9334</v>
      </c>
      <c r="D4241" s="21">
        <v>71.5</v>
      </c>
      <c r="E4241" s="16">
        <f t="shared" si="66"/>
        <v>1430</v>
      </c>
    </row>
    <row r="4242" spans="1:5">
      <c r="A4242" s="14">
        <v>4238</v>
      </c>
      <c r="B4242" s="19" t="s">
        <v>9514</v>
      </c>
      <c r="C4242" s="20" t="s">
        <v>9515</v>
      </c>
      <c r="D4242" s="21">
        <v>143</v>
      </c>
      <c r="E4242" s="16">
        <f t="shared" si="66"/>
        <v>2860</v>
      </c>
    </row>
    <row r="4243" spans="1:5">
      <c r="A4243" s="14">
        <v>4239</v>
      </c>
      <c r="B4243" s="19" t="s">
        <v>9516</v>
      </c>
      <c r="C4243" s="20" t="s">
        <v>9127</v>
      </c>
      <c r="D4243" s="21">
        <v>41</v>
      </c>
      <c r="E4243" s="16">
        <f t="shared" si="66"/>
        <v>820</v>
      </c>
    </row>
    <row r="4244" ht="26" spans="1:5">
      <c r="A4244" s="14">
        <v>4240</v>
      </c>
      <c r="B4244" s="19" t="s">
        <v>9517</v>
      </c>
      <c r="C4244" s="20" t="s">
        <v>9518</v>
      </c>
      <c r="D4244" s="21">
        <v>335.3</v>
      </c>
      <c r="E4244" s="16">
        <f t="shared" si="66"/>
        <v>6706</v>
      </c>
    </row>
    <row r="4245" ht="26" spans="1:5">
      <c r="A4245" s="14">
        <v>4241</v>
      </c>
      <c r="B4245" s="19" t="s">
        <v>9122</v>
      </c>
      <c r="C4245" s="20" t="s">
        <v>9519</v>
      </c>
      <c r="D4245" s="21">
        <v>377.3</v>
      </c>
      <c r="E4245" s="16">
        <f t="shared" si="66"/>
        <v>7546</v>
      </c>
    </row>
    <row r="4246" spans="1:5">
      <c r="A4246" s="14">
        <v>4242</v>
      </c>
      <c r="B4246" s="19" t="s">
        <v>1639</v>
      </c>
      <c r="C4246" s="20" t="s">
        <v>9318</v>
      </c>
      <c r="D4246" s="21">
        <v>194.2</v>
      </c>
      <c r="E4246" s="16">
        <f t="shared" si="66"/>
        <v>3884</v>
      </c>
    </row>
    <row r="4247" spans="1:5">
      <c r="A4247" s="14">
        <v>4243</v>
      </c>
      <c r="B4247" s="19" t="s">
        <v>9520</v>
      </c>
      <c r="C4247" s="20" t="s">
        <v>9240</v>
      </c>
      <c r="D4247" s="21">
        <v>29.1</v>
      </c>
      <c r="E4247" s="16">
        <f t="shared" si="66"/>
        <v>582</v>
      </c>
    </row>
    <row r="4248" spans="1:5">
      <c r="A4248" s="14">
        <v>4244</v>
      </c>
      <c r="B4248" s="19" t="s">
        <v>1569</v>
      </c>
      <c r="C4248" s="20" t="s">
        <v>9207</v>
      </c>
      <c r="D4248" s="21">
        <v>31.7</v>
      </c>
      <c r="E4248" s="16">
        <f t="shared" si="66"/>
        <v>634</v>
      </c>
    </row>
    <row r="4249" spans="1:5">
      <c r="A4249" s="14">
        <v>4245</v>
      </c>
      <c r="B4249" s="19" t="s">
        <v>9521</v>
      </c>
      <c r="C4249" s="20" t="s">
        <v>9207</v>
      </c>
      <c r="D4249" s="21">
        <v>64.6</v>
      </c>
      <c r="E4249" s="16">
        <f t="shared" si="66"/>
        <v>1292</v>
      </c>
    </row>
    <row r="4250" spans="1:5">
      <c r="A4250" s="14">
        <v>4246</v>
      </c>
      <c r="B4250" s="19" t="s">
        <v>9522</v>
      </c>
      <c r="C4250" s="20" t="s">
        <v>9193</v>
      </c>
      <c r="D4250" s="21">
        <v>373.1</v>
      </c>
      <c r="E4250" s="16">
        <f t="shared" si="66"/>
        <v>7462</v>
      </c>
    </row>
    <row r="4251" spans="1:5">
      <c r="A4251" s="14">
        <v>4247</v>
      </c>
      <c r="B4251" s="19" t="s">
        <v>814</v>
      </c>
      <c r="C4251" s="20" t="s">
        <v>9148</v>
      </c>
      <c r="D4251" s="21">
        <v>97.6</v>
      </c>
      <c r="E4251" s="16">
        <f t="shared" si="66"/>
        <v>1952</v>
      </c>
    </row>
    <row r="4252" ht="26" spans="1:5">
      <c r="A4252" s="14">
        <v>4248</v>
      </c>
      <c r="B4252" s="19" t="s">
        <v>9523</v>
      </c>
      <c r="C4252" s="20" t="s">
        <v>9524</v>
      </c>
      <c r="D4252" s="21">
        <v>40</v>
      </c>
      <c r="E4252" s="16">
        <f t="shared" si="66"/>
        <v>800</v>
      </c>
    </row>
    <row r="4253" spans="1:5">
      <c r="A4253" s="14">
        <v>4249</v>
      </c>
      <c r="B4253" s="19" t="s">
        <v>9525</v>
      </c>
      <c r="C4253" s="20" t="s">
        <v>9526</v>
      </c>
      <c r="D4253" s="21">
        <v>2.52</v>
      </c>
      <c r="E4253" s="16">
        <f t="shared" si="66"/>
        <v>50.4</v>
      </c>
    </row>
    <row r="4254" spans="1:5">
      <c r="A4254" s="14">
        <v>4250</v>
      </c>
      <c r="B4254" s="19" t="s">
        <v>9527</v>
      </c>
      <c r="C4254" s="20" t="s">
        <v>9526</v>
      </c>
      <c r="D4254" s="21">
        <v>4</v>
      </c>
      <c r="E4254" s="16">
        <f t="shared" si="66"/>
        <v>80</v>
      </c>
    </row>
    <row r="4255" spans="1:5">
      <c r="A4255" s="14">
        <v>4251</v>
      </c>
      <c r="B4255" s="19" t="s">
        <v>9528</v>
      </c>
      <c r="C4255" s="20" t="s">
        <v>9529</v>
      </c>
      <c r="D4255" s="21">
        <v>2.68</v>
      </c>
      <c r="E4255" s="16">
        <f t="shared" si="66"/>
        <v>53.6</v>
      </c>
    </row>
    <row r="4256" spans="1:5">
      <c r="A4256" s="14">
        <v>4252</v>
      </c>
      <c r="B4256" s="19" t="s">
        <v>9530</v>
      </c>
      <c r="C4256" s="20" t="s">
        <v>9529</v>
      </c>
      <c r="D4256" s="21">
        <v>4.35</v>
      </c>
      <c r="E4256" s="16">
        <f t="shared" si="66"/>
        <v>87</v>
      </c>
    </row>
    <row r="4257" spans="1:5">
      <c r="A4257" s="14">
        <v>4253</v>
      </c>
      <c r="B4257" s="19" t="s">
        <v>9531</v>
      </c>
      <c r="C4257" s="20" t="s">
        <v>9529</v>
      </c>
      <c r="D4257" s="21">
        <v>1.31</v>
      </c>
      <c r="E4257" s="16">
        <f t="shared" si="66"/>
        <v>26.2</v>
      </c>
    </row>
    <row r="4258" spans="1:5">
      <c r="A4258" s="14">
        <v>4254</v>
      </c>
      <c r="B4258" s="19" t="s">
        <v>9532</v>
      </c>
      <c r="C4258" s="20" t="s">
        <v>9529</v>
      </c>
      <c r="D4258" s="21">
        <v>6.09</v>
      </c>
      <c r="E4258" s="16">
        <f t="shared" si="66"/>
        <v>121.8</v>
      </c>
    </row>
    <row r="4259" spans="1:5">
      <c r="A4259" s="14">
        <v>4255</v>
      </c>
      <c r="B4259" s="19" t="s">
        <v>9533</v>
      </c>
      <c r="C4259" s="20" t="s">
        <v>9529</v>
      </c>
      <c r="D4259" s="21">
        <v>3.08</v>
      </c>
      <c r="E4259" s="16">
        <f t="shared" si="66"/>
        <v>61.6</v>
      </c>
    </row>
    <row r="4260" spans="1:5">
      <c r="A4260" s="14">
        <v>4256</v>
      </c>
      <c r="B4260" s="19" t="s">
        <v>9534</v>
      </c>
      <c r="C4260" s="20" t="s">
        <v>9529</v>
      </c>
      <c r="D4260" s="21">
        <v>3.75</v>
      </c>
      <c r="E4260" s="16">
        <f t="shared" si="66"/>
        <v>75</v>
      </c>
    </row>
    <row r="4261" spans="1:5">
      <c r="A4261" s="14">
        <v>4257</v>
      </c>
      <c r="B4261" s="19" t="s">
        <v>9535</v>
      </c>
      <c r="C4261" s="20" t="s">
        <v>9529</v>
      </c>
      <c r="D4261" s="21">
        <v>4.36</v>
      </c>
      <c r="E4261" s="16">
        <f t="shared" si="66"/>
        <v>87.2</v>
      </c>
    </row>
    <row r="4262" spans="1:5">
      <c r="A4262" s="14">
        <v>4258</v>
      </c>
      <c r="B4262" s="19" t="s">
        <v>9536</v>
      </c>
      <c r="C4262" s="20" t="s">
        <v>9529</v>
      </c>
      <c r="D4262" s="21">
        <v>2.49</v>
      </c>
      <c r="E4262" s="16">
        <f t="shared" si="66"/>
        <v>49.8</v>
      </c>
    </row>
    <row r="4263" spans="1:5">
      <c r="A4263" s="14">
        <v>4259</v>
      </c>
      <c r="B4263" s="19" t="s">
        <v>9537</v>
      </c>
      <c r="C4263" s="20" t="s">
        <v>9529</v>
      </c>
      <c r="D4263" s="21">
        <v>3.15</v>
      </c>
      <c r="E4263" s="16">
        <f t="shared" si="66"/>
        <v>63</v>
      </c>
    </row>
    <row r="4264" spans="1:5">
      <c r="A4264" s="14">
        <v>4260</v>
      </c>
      <c r="B4264" s="19" t="s">
        <v>2223</v>
      </c>
      <c r="C4264" s="20" t="s">
        <v>9529</v>
      </c>
      <c r="D4264" s="21">
        <v>2.23</v>
      </c>
      <c r="E4264" s="16">
        <f t="shared" si="66"/>
        <v>44.6</v>
      </c>
    </row>
    <row r="4265" spans="1:5">
      <c r="A4265" s="14">
        <v>4261</v>
      </c>
      <c r="B4265" s="19" t="s">
        <v>9538</v>
      </c>
      <c r="C4265" s="20" t="s">
        <v>9529</v>
      </c>
      <c r="D4265" s="21">
        <v>3.84</v>
      </c>
      <c r="E4265" s="16">
        <f t="shared" si="66"/>
        <v>76.8</v>
      </c>
    </row>
    <row r="4266" spans="1:5">
      <c r="A4266" s="14">
        <v>4262</v>
      </c>
      <c r="B4266" s="19" t="s">
        <v>9539</v>
      </c>
      <c r="C4266" s="20" t="s">
        <v>9529</v>
      </c>
      <c r="D4266" s="21">
        <v>2.6</v>
      </c>
      <c r="E4266" s="16">
        <f t="shared" si="66"/>
        <v>52</v>
      </c>
    </row>
    <row r="4267" spans="1:5">
      <c r="A4267" s="14">
        <v>4263</v>
      </c>
      <c r="B4267" s="19" t="s">
        <v>9540</v>
      </c>
      <c r="C4267" s="20" t="s">
        <v>9529</v>
      </c>
      <c r="D4267" s="21">
        <v>2.82</v>
      </c>
      <c r="E4267" s="16">
        <f t="shared" si="66"/>
        <v>56.4</v>
      </c>
    </row>
    <row r="4268" spans="1:5">
      <c r="A4268" s="14">
        <v>4264</v>
      </c>
      <c r="B4268" s="19" t="s">
        <v>5825</v>
      </c>
      <c r="C4268" s="20" t="s">
        <v>9529</v>
      </c>
      <c r="D4268" s="21">
        <v>4.19</v>
      </c>
      <c r="E4268" s="16">
        <f t="shared" si="66"/>
        <v>83.8</v>
      </c>
    </row>
    <row r="4269" spans="1:5">
      <c r="A4269" s="14">
        <v>4265</v>
      </c>
      <c r="B4269" s="19" t="s">
        <v>9541</v>
      </c>
      <c r="C4269" s="20" t="s">
        <v>9529</v>
      </c>
      <c r="D4269" s="21">
        <v>3.89</v>
      </c>
      <c r="E4269" s="16">
        <f t="shared" si="66"/>
        <v>77.8</v>
      </c>
    </row>
    <row r="4270" spans="1:5">
      <c r="A4270" s="14">
        <v>4266</v>
      </c>
      <c r="B4270" s="19" t="s">
        <v>551</v>
      </c>
      <c r="C4270" s="20" t="s">
        <v>9529</v>
      </c>
      <c r="D4270" s="21">
        <v>2.62</v>
      </c>
      <c r="E4270" s="16">
        <f t="shared" si="66"/>
        <v>52.4</v>
      </c>
    </row>
    <row r="4271" spans="1:5">
      <c r="A4271" s="14">
        <v>4267</v>
      </c>
      <c r="B4271" s="19" t="s">
        <v>9542</v>
      </c>
      <c r="C4271" s="20" t="s">
        <v>9529</v>
      </c>
      <c r="D4271" s="21">
        <v>6.16</v>
      </c>
      <c r="E4271" s="16">
        <f t="shared" si="66"/>
        <v>123.2</v>
      </c>
    </row>
    <row r="4272" spans="1:5">
      <c r="A4272" s="14">
        <v>4268</v>
      </c>
      <c r="B4272" s="19" t="s">
        <v>9543</v>
      </c>
      <c r="C4272" s="20" t="s">
        <v>9529</v>
      </c>
      <c r="D4272" s="21">
        <v>7.33</v>
      </c>
      <c r="E4272" s="16">
        <f t="shared" si="66"/>
        <v>146.6</v>
      </c>
    </row>
    <row r="4273" spans="1:5">
      <c r="A4273" s="14">
        <v>4269</v>
      </c>
      <c r="B4273" s="19" t="s">
        <v>1877</v>
      </c>
      <c r="C4273" s="20" t="s">
        <v>9529</v>
      </c>
      <c r="D4273" s="21">
        <v>9.94</v>
      </c>
      <c r="E4273" s="16">
        <f t="shared" si="66"/>
        <v>198.8</v>
      </c>
    </row>
    <row r="4274" spans="1:5">
      <c r="A4274" s="14">
        <v>4270</v>
      </c>
      <c r="B4274" s="19" t="s">
        <v>9544</v>
      </c>
      <c r="C4274" s="20" t="s">
        <v>9529</v>
      </c>
      <c r="D4274" s="21">
        <v>3.69</v>
      </c>
      <c r="E4274" s="16">
        <f t="shared" si="66"/>
        <v>73.8</v>
      </c>
    </row>
    <row r="4275" spans="1:5">
      <c r="A4275" s="14">
        <v>4271</v>
      </c>
      <c r="B4275" s="19" t="s">
        <v>9545</v>
      </c>
      <c r="C4275" s="20" t="s">
        <v>9546</v>
      </c>
      <c r="D4275" s="21">
        <v>2</v>
      </c>
      <c r="E4275" s="16">
        <f t="shared" si="66"/>
        <v>40</v>
      </c>
    </row>
    <row r="4276" spans="1:5">
      <c r="A4276" s="14">
        <v>4272</v>
      </c>
      <c r="B4276" s="19" t="s">
        <v>6474</v>
      </c>
      <c r="C4276" s="20" t="s">
        <v>9546</v>
      </c>
      <c r="D4276" s="21">
        <v>0.2</v>
      </c>
      <c r="E4276" s="16">
        <f t="shared" si="66"/>
        <v>4</v>
      </c>
    </row>
    <row r="4277" spans="1:5">
      <c r="A4277" s="14">
        <v>4273</v>
      </c>
      <c r="B4277" s="19" t="s">
        <v>9547</v>
      </c>
      <c r="C4277" s="20" t="s">
        <v>9546</v>
      </c>
      <c r="D4277" s="21">
        <v>2.7</v>
      </c>
      <c r="E4277" s="16">
        <f t="shared" si="66"/>
        <v>54</v>
      </c>
    </row>
    <row r="4278" spans="1:5">
      <c r="A4278" s="14">
        <v>4274</v>
      </c>
      <c r="B4278" s="19" t="s">
        <v>9548</v>
      </c>
      <c r="C4278" s="20" t="s">
        <v>9546</v>
      </c>
      <c r="D4278" s="21">
        <v>1</v>
      </c>
      <c r="E4278" s="16">
        <f t="shared" si="66"/>
        <v>20</v>
      </c>
    </row>
    <row r="4279" spans="1:5">
      <c r="A4279" s="14">
        <v>4275</v>
      </c>
      <c r="B4279" s="19" t="s">
        <v>9549</v>
      </c>
      <c r="C4279" s="20" t="s">
        <v>9546</v>
      </c>
      <c r="D4279" s="21">
        <v>1.2</v>
      </c>
      <c r="E4279" s="16">
        <f t="shared" si="66"/>
        <v>24</v>
      </c>
    </row>
    <row r="4280" spans="1:5">
      <c r="A4280" s="14">
        <v>4276</v>
      </c>
      <c r="B4280" s="19" t="s">
        <v>9550</v>
      </c>
      <c r="C4280" s="20" t="s">
        <v>9546</v>
      </c>
      <c r="D4280" s="21">
        <v>0.8</v>
      </c>
      <c r="E4280" s="16">
        <f t="shared" si="66"/>
        <v>16</v>
      </c>
    </row>
    <row r="4281" spans="1:5">
      <c r="A4281" s="14">
        <v>4277</v>
      </c>
      <c r="B4281" s="19" t="s">
        <v>9551</v>
      </c>
      <c r="C4281" s="20" t="s">
        <v>9552</v>
      </c>
      <c r="D4281" s="21">
        <v>5</v>
      </c>
      <c r="E4281" s="16">
        <f t="shared" si="66"/>
        <v>100</v>
      </c>
    </row>
    <row r="4282" spans="1:5">
      <c r="A4282" s="14">
        <v>4278</v>
      </c>
      <c r="B4282" s="19" t="s">
        <v>9553</v>
      </c>
      <c r="C4282" s="20" t="s">
        <v>9552</v>
      </c>
      <c r="D4282" s="21">
        <v>4.45</v>
      </c>
      <c r="E4282" s="16">
        <f t="shared" si="66"/>
        <v>89</v>
      </c>
    </row>
    <row r="4283" spans="1:5">
      <c r="A4283" s="14">
        <v>4279</v>
      </c>
      <c r="B4283" s="19" t="s">
        <v>9554</v>
      </c>
      <c r="C4283" s="20" t="s">
        <v>9555</v>
      </c>
      <c r="D4283" s="21">
        <v>4</v>
      </c>
      <c r="E4283" s="16">
        <f t="shared" si="66"/>
        <v>80</v>
      </c>
    </row>
    <row r="4284" spans="1:5">
      <c r="A4284" s="14">
        <v>4280</v>
      </c>
      <c r="B4284" s="19" t="s">
        <v>9556</v>
      </c>
      <c r="C4284" s="20" t="s">
        <v>9557</v>
      </c>
      <c r="D4284" s="21">
        <v>1.5</v>
      </c>
      <c r="E4284" s="16">
        <f t="shared" si="66"/>
        <v>30</v>
      </c>
    </row>
    <row r="4285" spans="1:5">
      <c r="A4285" s="14">
        <v>4281</v>
      </c>
      <c r="B4285" s="19" t="s">
        <v>9558</v>
      </c>
      <c r="C4285" s="20" t="s">
        <v>9559</v>
      </c>
      <c r="D4285" s="21">
        <v>3.87</v>
      </c>
      <c r="E4285" s="16">
        <f t="shared" si="66"/>
        <v>77.4</v>
      </c>
    </row>
    <row r="4286" spans="1:5">
      <c r="A4286" s="14">
        <v>4282</v>
      </c>
      <c r="B4286" s="19" t="s">
        <v>748</v>
      </c>
      <c r="C4286" s="20" t="s">
        <v>9560</v>
      </c>
      <c r="D4286" s="21">
        <v>4.64</v>
      </c>
      <c r="E4286" s="16">
        <f t="shared" si="66"/>
        <v>92.8</v>
      </c>
    </row>
    <row r="4287" spans="1:5">
      <c r="A4287" s="14">
        <v>4283</v>
      </c>
      <c r="B4287" s="19" t="s">
        <v>2904</v>
      </c>
      <c r="C4287" s="20" t="s">
        <v>9561</v>
      </c>
      <c r="D4287" s="21">
        <v>1.05</v>
      </c>
      <c r="E4287" s="16">
        <f t="shared" si="66"/>
        <v>21</v>
      </c>
    </row>
    <row r="4288" spans="1:5">
      <c r="A4288" s="14">
        <v>4284</v>
      </c>
      <c r="B4288" s="19" t="s">
        <v>9562</v>
      </c>
      <c r="C4288" s="20" t="s">
        <v>9561</v>
      </c>
      <c r="D4288" s="21">
        <v>1.4</v>
      </c>
      <c r="E4288" s="16">
        <f t="shared" si="66"/>
        <v>28</v>
      </c>
    </row>
    <row r="4289" spans="1:5">
      <c r="A4289" s="14">
        <v>4285</v>
      </c>
      <c r="B4289" s="19" t="s">
        <v>9563</v>
      </c>
      <c r="C4289" s="20" t="s">
        <v>9561</v>
      </c>
      <c r="D4289" s="21">
        <v>1</v>
      </c>
      <c r="E4289" s="16">
        <f t="shared" si="66"/>
        <v>20</v>
      </c>
    </row>
    <row r="4290" spans="1:5">
      <c r="A4290" s="14">
        <v>4286</v>
      </c>
      <c r="B4290" s="19" t="s">
        <v>9564</v>
      </c>
      <c r="C4290" s="20" t="s">
        <v>9561</v>
      </c>
      <c r="D4290" s="21">
        <v>2.5</v>
      </c>
      <c r="E4290" s="16">
        <f t="shared" si="66"/>
        <v>50</v>
      </c>
    </row>
    <row r="4291" spans="1:5">
      <c r="A4291" s="14">
        <v>4287</v>
      </c>
      <c r="B4291" s="19" t="s">
        <v>9565</v>
      </c>
      <c r="C4291" s="20" t="s">
        <v>9561</v>
      </c>
      <c r="D4291" s="21">
        <v>3.75</v>
      </c>
      <c r="E4291" s="16">
        <f t="shared" si="66"/>
        <v>75</v>
      </c>
    </row>
    <row r="4292" spans="1:5">
      <c r="A4292" s="14">
        <v>4288</v>
      </c>
      <c r="B4292" s="19" t="s">
        <v>9566</v>
      </c>
      <c r="C4292" s="20" t="s">
        <v>9561</v>
      </c>
      <c r="D4292" s="21">
        <v>1</v>
      </c>
      <c r="E4292" s="16">
        <f t="shared" si="66"/>
        <v>20</v>
      </c>
    </row>
    <row r="4293" spans="1:5">
      <c r="A4293" s="14">
        <v>4289</v>
      </c>
      <c r="B4293" s="19" t="s">
        <v>8846</v>
      </c>
      <c r="C4293" s="20" t="s">
        <v>9561</v>
      </c>
      <c r="D4293" s="21">
        <v>4.58</v>
      </c>
      <c r="E4293" s="16">
        <f t="shared" si="66"/>
        <v>91.6</v>
      </c>
    </row>
    <row r="4294" spans="1:5">
      <c r="A4294" s="14">
        <v>4290</v>
      </c>
      <c r="B4294" s="19" t="s">
        <v>9567</v>
      </c>
      <c r="C4294" s="20" t="s">
        <v>9568</v>
      </c>
      <c r="D4294" s="21">
        <v>1.5</v>
      </c>
      <c r="E4294" s="16">
        <f t="shared" ref="E4294:E4357" si="67">D4294*20</f>
        <v>30</v>
      </c>
    </row>
    <row r="4295" spans="1:5">
      <c r="A4295" s="14">
        <v>4291</v>
      </c>
      <c r="B4295" s="19" t="s">
        <v>9569</v>
      </c>
      <c r="C4295" s="20" t="s">
        <v>9568</v>
      </c>
      <c r="D4295" s="21">
        <v>0.6</v>
      </c>
      <c r="E4295" s="16">
        <f t="shared" si="67"/>
        <v>12</v>
      </c>
    </row>
    <row r="4296" spans="1:5">
      <c r="A4296" s="14">
        <v>4292</v>
      </c>
      <c r="B4296" s="19" t="s">
        <v>9570</v>
      </c>
      <c r="C4296" s="20" t="s">
        <v>9568</v>
      </c>
      <c r="D4296" s="21">
        <v>1.8</v>
      </c>
      <c r="E4296" s="16">
        <f t="shared" si="67"/>
        <v>36</v>
      </c>
    </row>
    <row r="4297" spans="1:5">
      <c r="A4297" s="14">
        <v>4293</v>
      </c>
      <c r="B4297" s="19" t="s">
        <v>2812</v>
      </c>
      <c r="C4297" s="20" t="s">
        <v>9568</v>
      </c>
      <c r="D4297" s="21">
        <v>1.8</v>
      </c>
      <c r="E4297" s="16">
        <f t="shared" si="67"/>
        <v>36</v>
      </c>
    </row>
    <row r="4298" spans="1:5">
      <c r="A4298" s="14">
        <v>4294</v>
      </c>
      <c r="B4298" s="19" t="s">
        <v>6474</v>
      </c>
      <c r="C4298" s="20" t="s">
        <v>9568</v>
      </c>
      <c r="D4298" s="21">
        <v>1</v>
      </c>
      <c r="E4298" s="16">
        <f t="shared" si="67"/>
        <v>20</v>
      </c>
    </row>
    <row r="4299" spans="1:5">
      <c r="A4299" s="14">
        <v>4295</v>
      </c>
      <c r="B4299" s="19" t="s">
        <v>9571</v>
      </c>
      <c r="C4299" s="20" t="s">
        <v>9568</v>
      </c>
      <c r="D4299" s="21">
        <v>2.5</v>
      </c>
      <c r="E4299" s="16">
        <f t="shared" si="67"/>
        <v>50</v>
      </c>
    </row>
    <row r="4300" spans="1:5">
      <c r="A4300" s="14">
        <v>4296</v>
      </c>
      <c r="B4300" s="19" t="s">
        <v>9572</v>
      </c>
      <c r="C4300" s="20" t="s">
        <v>9568</v>
      </c>
      <c r="D4300" s="21">
        <v>2.7</v>
      </c>
      <c r="E4300" s="16">
        <f t="shared" si="67"/>
        <v>54</v>
      </c>
    </row>
    <row r="4301" spans="1:5">
      <c r="A4301" s="14">
        <v>4297</v>
      </c>
      <c r="B4301" s="19" t="s">
        <v>9573</v>
      </c>
      <c r="C4301" s="20" t="s">
        <v>9568</v>
      </c>
      <c r="D4301" s="21">
        <v>1.6</v>
      </c>
      <c r="E4301" s="16">
        <f t="shared" si="67"/>
        <v>32</v>
      </c>
    </row>
    <row r="4302" spans="1:5">
      <c r="A4302" s="14">
        <v>4298</v>
      </c>
      <c r="B4302" s="19" t="s">
        <v>9574</v>
      </c>
      <c r="C4302" s="20" t="s">
        <v>9568</v>
      </c>
      <c r="D4302" s="21">
        <v>1.7</v>
      </c>
      <c r="E4302" s="16">
        <f t="shared" si="67"/>
        <v>34</v>
      </c>
    </row>
    <row r="4303" spans="1:5">
      <c r="A4303" s="14">
        <v>4299</v>
      </c>
      <c r="B4303" s="19" t="s">
        <v>1091</v>
      </c>
      <c r="C4303" s="20" t="s">
        <v>9568</v>
      </c>
      <c r="D4303" s="21">
        <v>0.8</v>
      </c>
      <c r="E4303" s="16">
        <f t="shared" si="67"/>
        <v>16</v>
      </c>
    </row>
    <row r="4304" spans="1:5">
      <c r="A4304" s="14">
        <v>4300</v>
      </c>
      <c r="B4304" s="19" t="s">
        <v>9575</v>
      </c>
      <c r="C4304" s="20" t="s">
        <v>9568</v>
      </c>
      <c r="D4304" s="21">
        <v>2</v>
      </c>
      <c r="E4304" s="16">
        <f t="shared" si="67"/>
        <v>40</v>
      </c>
    </row>
    <row r="4305" spans="1:5">
      <c r="A4305" s="14">
        <v>4301</v>
      </c>
      <c r="B4305" s="19" t="s">
        <v>5825</v>
      </c>
      <c r="C4305" s="20" t="s">
        <v>9568</v>
      </c>
      <c r="D4305" s="21">
        <v>0.6</v>
      </c>
      <c r="E4305" s="16">
        <f t="shared" si="67"/>
        <v>12</v>
      </c>
    </row>
    <row r="4306" spans="1:5">
      <c r="A4306" s="14">
        <v>4302</v>
      </c>
      <c r="B4306" s="19" t="s">
        <v>3425</v>
      </c>
      <c r="C4306" s="20" t="s">
        <v>9568</v>
      </c>
      <c r="D4306" s="21">
        <v>3</v>
      </c>
      <c r="E4306" s="16">
        <f t="shared" si="67"/>
        <v>60</v>
      </c>
    </row>
    <row r="4307" spans="1:5">
      <c r="A4307" s="14">
        <v>4303</v>
      </c>
      <c r="B4307" s="19" t="s">
        <v>9576</v>
      </c>
      <c r="C4307" s="20" t="s">
        <v>9568</v>
      </c>
      <c r="D4307" s="21">
        <v>1.5</v>
      </c>
      <c r="E4307" s="16">
        <f t="shared" si="67"/>
        <v>30</v>
      </c>
    </row>
    <row r="4308" spans="1:5">
      <c r="A4308" s="14">
        <v>4304</v>
      </c>
      <c r="B4308" s="19" t="s">
        <v>9537</v>
      </c>
      <c r="C4308" s="20" t="s">
        <v>9577</v>
      </c>
      <c r="D4308" s="21">
        <v>0.7</v>
      </c>
      <c r="E4308" s="16">
        <f t="shared" si="67"/>
        <v>14</v>
      </c>
    </row>
    <row r="4309" spans="1:5">
      <c r="A4309" s="14">
        <v>4305</v>
      </c>
      <c r="B4309" s="19" t="s">
        <v>5569</v>
      </c>
      <c r="C4309" s="20" t="s">
        <v>9578</v>
      </c>
      <c r="D4309" s="21">
        <v>2</v>
      </c>
      <c r="E4309" s="16">
        <f t="shared" si="67"/>
        <v>40</v>
      </c>
    </row>
    <row r="4310" spans="1:5">
      <c r="A4310" s="14">
        <v>4306</v>
      </c>
      <c r="B4310" s="19" t="s">
        <v>9579</v>
      </c>
      <c r="C4310" s="20" t="s">
        <v>9578</v>
      </c>
      <c r="D4310" s="21">
        <v>0.4</v>
      </c>
      <c r="E4310" s="16">
        <f t="shared" si="67"/>
        <v>8</v>
      </c>
    </row>
    <row r="4311" spans="1:5">
      <c r="A4311" s="14">
        <v>4307</v>
      </c>
      <c r="B4311" s="19" t="s">
        <v>9580</v>
      </c>
      <c r="C4311" s="20" t="s">
        <v>9578</v>
      </c>
      <c r="D4311" s="21">
        <v>3.29</v>
      </c>
      <c r="E4311" s="16">
        <f t="shared" si="67"/>
        <v>65.8</v>
      </c>
    </row>
    <row r="4312" spans="1:5">
      <c r="A4312" s="14">
        <v>4308</v>
      </c>
      <c r="B4312" s="19" t="s">
        <v>9581</v>
      </c>
      <c r="C4312" s="20" t="s">
        <v>9578</v>
      </c>
      <c r="D4312" s="21">
        <v>2.9</v>
      </c>
      <c r="E4312" s="16">
        <f t="shared" si="67"/>
        <v>58</v>
      </c>
    </row>
    <row r="4313" spans="1:5">
      <c r="A4313" s="14">
        <v>4309</v>
      </c>
      <c r="B4313" s="19" t="s">
        <v>9582</v>
      </c>
      <c r="C4313" s="20" t="s">
        <v>9578</v>
      </c>
      <c r="D4313" s="21">
        <v>0.9</v>
      </c>
      <c r="E4313" s="16">
        <f t="shared" si="67"/>
        <v>18</v>
      </c>
    </row>
    <row r="4314" spans="1:5">
      <c r="A4314" s="14">
        <v>4310</v>
      </c>
      <c r="B4314" s="19" t="s">
        <v>9583</v>
      </c>
      <c r="C4314" s="20" t="s">
        <v>9578</v>
      </c>
      <c r="D4314" s="21">
        <v>0.9</v>
      </c>
      <c r="E4314" s="16">
        <f t="shared" si="67"/>
        <v>18</v>
      </c>
    </row>
    <row r="4315" spans="1:5">
      <c r="A4315" s="14">
        <v>4311</v>
      </c>
      <c r="B4315" s="19" t="s">
        <v>9584</v>
      </c>
      <c r="C4315" s="20" t="s">
        <v>9578</v>
      </c>
      <c r="D4315" s="21">
        <v>3</v>
      </c>
      <c r="E4315" s="16">
        <f t="shared" si="67"/>
        <v>60</v>
      </c>
    </row>
    <row r="4316" spans="1:5">
      <c r="A4316" s="14">
        <v>4312</v>
      </c>
      <c r="B4316" s="19" t="s">
        <v>9585</v>
      </c>
      <c r="C4316" s="20" t="s">
        <v>9586</v>
      </c>
      <c r="D4316" s="21">
        <v>5.48</v>
      </c>
      <c r="E4316" s="16">
        <f t="shared" si="67"/>
        <v>109.6</v>
      </c>
    </row>
    <row r="4317" spans="1:5">
      <c r="A4317" s="14">
        <v>4313</v>
      </c>
      <c r="B4317" s="19" t="s">
        <v>68</v>
      </c>
      <c r="C4317" s="20" t="s">
        <v>9586</v>
      </c>
      <c r="D4317" s="21">
        <v>4.66</v>
      </c>
      <c r="E4317" s="16">
        <f t="shared" si="67"/>
        <v>93.2</v>
      </c>
    </row>
    <row r="4318" spans="1:5">
      <c r="A4318" s="14">
        <v>4314</v>
      </c>
      <c r="B4318" s="19" t="s">
        <v>9587</v>
      </c>
      <c r="C4318" s="20" t="s">
        <v>9586</v>
      </c>
      <c r="D4318" s="21">
        <v>4</v>
      </c>
      <c r="E4318" s="16">
        <f t="shared" si="67"/>
        <v>80</v>
      </c>
    </row>
    <row r="4319" spans="1:5">
      <c r="A4319" s="14">
        <v>4315</v>
      </c>
      <c r="B4319" s="19" t="s">
        <v>9588</v>
      </c>
      <c r="C4319" s="20" t="s">
        <v>9589</v>
      </c>
      <c r="D4319" s="21">
        <v>5.82</v>
      </c>
      <c r="E4319" s="16">
        <f t="shared" si="67"/>
        <v>116.4</v>
      </c>
    </row>
    <row r="4320" spans="1:5">
      <c r="A4320" s="14">
        <v>4316</v>
      </c>
      <c r="B4320" s="19" t="s">
        <v>9590</v>
      </c>
      <c r="C4320" s="20" t="s">
        <v>9589</v>
      </c>
      <c r="D4320" s="21">
        <v>4.01</v>
      </c>
      <c r="E4320" s="16">
        <f t="shared" si="67"/>
        <v>80.2</v>
      </c>
    </row>
    <row r="4321" spans="1:5">
      <c r="A4321" s="14">
        <v>4317</v>
      </c>
      <c r="B4321" s="19" t="s">
        <v>8440</v>
      </c>
      <c r="C4321" s="20" t="s">
        <v>9589</v>
      </c>
      <c r="D4321" s="21">
        <v>3</v>
      </c>
      <c r="E4321" s="16">
        <f t="shared" si="67"/>
        <v>60</v>
      </c>
    </row>
    <row r="4322" spans="1:5">
      <c r="A4322" s="14">
        <v>4318</v>
      </c>
      <c r="B4322" s="19" t="s">
        <v>1534</v>
      </c>
      <c r="C4322" s="20" t="s">
        <v>9589</v>
      </c>
      <c r="D4322" s="21">
        <v>1.16</v>
      </c>
      <c r="E4322" s="16">
        <f t="shared" si="67"/>
        <v>23.2</v>
      </c>
    </row>
    <row r="4323" spans="1:5">
      <c r="A4323" s="14">
        <v>4319</v>
      </c>
      <c r="B4323" s="19" t="s">
        <v>654</v>
      </c>
      <c r="C4323" s="20" t="s">
        <v>9589</v>
      </c>
      <c r="D4323" s="21">
        <v>5.52</v>
      </c>
      <c r="E4323" s="16">
        <f t="shared" si="67"/>
        <v>110.4</v>
      </c>
    </row>
    <row r="4324" spans="1:5">
      <c r="A4324" s="14">
        <v>4320</v>
      </c>
      <c r="B4324" s="19" t="s">
        <v>9591</v>
      </c>
      <c r="C4324" s="20" t="s">
        <v>9592</v>
      </c>
      <c r="D4324" s="21">
        <v>4</v>
      </c>
      <c r="E4324" s="16">
        <f t="shared" si="67"/>
        <v>80</v>
      </c>
    </row>
    <row r="4325" spans="1:5">
      <c r="A4325" s="14">
        <v>4321</v>
      </c>
      <c r="B4325" s="19" t="s">
        <v>9593</v>
      </c>
      <c r="C4325" s="20" t="s">
        <v>9592</v>
      </c>
      <c r="D4325" s="21">
        <v>3</v>
      </c>
      <c r="E4325" s="16">
        <f t="shared" si="67"/>
        <v>60</v>
      </c>
    </row>
    <row r="4326" spans="1:5">
      <c r="A4326" s="14">
        <v>4322</v>
      </c>
      <c r="B4326" s="19" t="s">
        <v>9594</v>
      </c>
      <c r="C4326" s="20" t="s">
        <v>9592</v>
      </c>
      <c r="D4326" s="21">
        <v>3.2</v>
      </c>
      <c r="E4326" s="16">
        <f t="shared" si="67"/>
        <v>64</v>
      </c>
    </row>
    <row r="4327" spans="1:5">
      <c r="A4327" s="14">
        <v>4323</v>
      </c>
      <c r="B4327" s="19" t="s">
        <v>9595</v>
      </c>
      <c r="C4327" s="20" t="s">
        <v>9592</v>
      </c>
      <c r="D4327" s="21">
        <v>3.8</v>
      </c>
      <c r="E4327" s="16">
        <f t="shared" si="67"/>
        <v>76</v>
      </c>
    </row>
    <row r="4328" spans="1:5">
      <c r="A4328" s="14">
        <v>4324</v>
      </c>
      <c r="B4328" s="19" t="s">
        <v>117</v>
      </c>
      <c r="C4328" s="20" t="s">
        <v>9592</v>
      </c>
      <c r="D4328" s="21">
        <v>5</v>
      </c>
      <c r="E4328" s="16">
        <f t="shared" si="67"/>
        <v>100</v>
      </c>
    </row>
    <row r="4329" spans="1:5">
      <c r="A4329" s="14">
        <v>4325</v>
      </c>
      <c r="B4329" s="19" t="s">
        <v>9596</v>
      </c>
      <c r="C4329" s="20" t="s">
        <v>9592</v>
      </c>
      <c r="D4329" s="21">
        <v>4.1</v>
      </c>
      <c r="E4329" s="16">
        <f t="shared" si="67"/>
        <v>82</v>
      </c>
    </row>
    <row r="4330" spans="1:5">
      <c r="A4330" s="14">
        <v>4326</v>
      </c>
      <c r="B4330" s="19" t="s">
        <v>9597</v>
      </c>
      <c r="C4330" s="20" t="s">
        <v>9592</v>
      </c>
      <c r="D4330" s="21">
        <v>6.2</v>
      </c>
      <c r="E4330" s="16">
        <f t="shared" si="67"/>
        <v>124</v>
      </c>
    </row>
    <row r="4331" spans="1:5">
      <c r="A4331" s="14">
        <v>4327</v>
      </c>
      <c r="B4331" s="19" t="s">
        <v>9598</v>
      </c>
      <c r="C4331" s="20" t="s">
        <v>9592</v>
      </c>
      <c r="D4331" s="21">
        <v>3.5</v>
      </c>
      <c r="E4331" s="16">
        <f t="shared" si="67"/>
        <v>70</v>
      </c>
    </row>
    <row r="4332" spans="1:5">
      <c r="A4332" s="14">
        <v>4328</v>
      </c>
      <c r="B4332" s="19" t="s">
        <v>9599</v>
      </c>
      <c r="C4332" s="20" t="s">
        <v>9600</v>
      </c>
      <c r="D4332" s="21">
        <v>7.02</v>
      </c>
      <c r="E4332" s="16">
        <f t="shared" si="67"/>
        <v>140.4</v>
      </c>
    </row>
    <row r="4333" spans="1:5">
      <c r="A4333" s="14">
        <v>4329</v>
      </c>
      <c r="B4333" s="19" t="s">
        <v>8786</v>
      </c>
      <c r="C4333" s="20" t="s">
        <v>9600</v>
      </c>
      <c r="D4333" s="21">
        <v>1</v>
      </c>
      <c r="E4333" s="16">
        <f t="shared" si="67"/>
        <v>20</v>
      </c>
    </row>
    <row r="4334" spans="1:5">
      <c r="A4334" s="14">
        <v>4330</v>
      </c>
      <c r="B4334" s="19" t="s">
        <v>9601</v>
      </c>
      <c r="C4334" s="20" t="s">
        <v>9600</v>
      </c>
      <c r="D4334" s="21">
        <v>0.97</v>
      </c>
      <c r="E4334" s="16">
        <f t="shared" si="67"/>
        <v>19.4</v>
      </c>
    </row>
    <row r="4335" spans="1:5">
      <c r="A4335" s="14">
        <v>4331</v>
      </c>
      <c r="B4335" s="19" t="s">
        <v>9602</v>
      </c>
      <c r="C4335" s="20" t="s">
        <v>9600</v>
      </c>
      <c r="D4335" s="21">
        <v>1.6</v>
      </c>
      <c r="E4335" s="16">
        <f t="shared" si="67"/>
        <v>32</v>
      </c>
    </row>
    <row r="4336" spans="1:5">
      <c r="A4336" s="14">
        <v>4332</v>
      </c>
      <c r="B4336" s="19" t="s">
        <v>9603</v>
      </c>
      <c r="C4336" s="20" t="s">
        <v>9600</v>
      </c>
      <c r="D4336" s="21">
        <v>3.04</v>
      </c>
      <c r="E4336" s="16">
        <f t="shared" si="67"/>
        <v>60.8</v>
      </c>
    </row>
    <row r="4337" spans="1:5">
      <c r="A4337" s="14">
        <v>4333</v>
      </c>
      <c r="B4337" s="19" t="s">
        <v>9604</v>
      </c>
      <c r="C4337" s="20" t="s">
        <v>9600</v>
      </c>
      <c r="D4337" s="21">
        <v>2.38</v>
      </c>
      <c r="E4337" s="16">
        <f t="shared" si="67"/>
        <v>47.6</v>
      </c>
    </row>
    <row r="4338" spans="1:5">
      <c r="A4338" s="14">
        <v>4334</v>
      </c>
      <c r="B4338" s="19" t="s">
        <v>9605</v>
      </c>
      <c r="C4338" s="20" t="s">
        <v>9600</v>
      </c>
      <c r="D4338" s="21">
        <v>10.3</v>
      </c>
      <c r="E4338" s="16">
        <f t="shared" si="67"/>
        <v>206</v>
      </c>
    </row>
    <row r="4339" spans="1:5">
      <c r="A4339" s="14">
        <v>4335</v>
      </c>
      <c r="B4339" s="19" t="s">
        <v>9606</v>
      </c>
      <c r="C4339" s="20" t="s">
        <v>9600</v>
      </c>
      <c r="D4339" s="21">
        <v>2.42</v>
      </c>
      <c r="E4339" s="16">
        <f t="shared" si="67"/>
        <v>48.4</v>
      </c>
    </row>
    <row r="4340" spans="1:5">
      <c r="A4340" s="14">
        <v>4336</v>
      </c>
      <c r="B4340" s="19" t="s">
        <v>5971</v>
      </c>
      <c r="C4340" s="20" t="s">
        <v>9600</v>
      </c>
      <c r="D4340" s="21">
        <v>4.49</v>
      </c>
      <c r="E4340" s="16">
        <f t="shared" si="67"/>
        <v>89.8</v>
      </c>
    </row>
    <row r="4341" spans="1:5">
      <c r="A4341" s="14">
        <v>4337</v>
      </c>
      <c r="B4341" s="19" t="s">
        <v>9607</v>
      </c>
      <c r="C4341" s="20" t="s">
        <v>9600</v>
      </c>
      <c r="D4341" s="21">
        <v>9.77</v>
      </c>
      <c r="E4341" s="16">
        <f t="shared" si="67"/>
        <v>195.4</v>
      </c>
    </row>
    <row r="4342" spans="1:5">
      <c r="A4342" s="14">
        <v>4338</v>
      </c>
      <c r="B4342" s="19" t="s">
        <v>8186</v>
      </c>
      <c r="C4342" s="20" t="s">
        <v>9600</v>
      </c>
      <c r="D4342" s="21">
        <v>2.26</v>
      </c>
      <c r="E4342" s="16">
        <f t="shared" si="67"/>
        <v>45.2</v>
      </c>
    </row>
    <row r="4343" spans="1:5">
      <c r="A4343" s="14">
        <v>4339</v>
      </c>
      <c r="B4343" s="19" t="s">
        <v>9608</v>
      </c>
      <c r="C4343" s="20" t="s">
        <v>9600</v>
      </c>
      <c r="D4343" s="21">
        <v>3</v>
      </c>
      <c r="E4343" s="16">
        <f t="shared" si="67"/>
        <v>60</v>
      </c>
    </row>
    <row r="4344" spans="1:5">
      <c r="A4344" s="14">
        <v>4340</v>
      </c>
      <c r="B4344" s="19" t="s">
        <v>9609</v>
      </c>
      <c r="C4344" s="20" t="s">
        <v>9610</v>
      </c>
      <c r="D4344" s="21">
        <v>3.74</v>
      </c>
      <c r="E4344" s="16">
        <f t="shared" si="67"/>
        <v>74.8</v>
      </c>
    </row>
    <row r="4345" spans="1:5">
      <c r="A4345" s="14">
        <v>4341</v>
      </c>
      <c r="B4345" s="19" t="s">
        <v>9611</v>
      </c>
      <c r="C4345" s="20" t="s">
        <v>9610</v>
      </c>
      <c r="D4345" s="21">
        <v>5</v>
      </c>
      <c r="E4345" s="16">
        <f t="shared" si="67"/>
        <v>100</v>
      </c>
    </row>
    <row r="4346" spans="1:5">
      <c r="A4346" s="14">
        <v>4342</v>
      </c>
      <c r="B4346" s="19" t="s">
        <v>9612</v>
      </c>
      <c r="C4346" s="20" t="s">
        <v>9610</v>
      </c>
      <c r="D4346" s="21">
        <v>4.5</v>
      </c>
      <c r="E4346" s="16">
        <f t="shared" si="67"/>
        <v>90</v>
      </c>
    </row>
    <row r="4347" spans="1:5">
      <c r="A4347" s="14">
        <v>4343</v>
      </c>
      <c r="B4347" s="19" t="s">
        <v>9613</v>
      </c>
      <c r="C4347" s="20" t="s">
        <v>9610</v>
      </c>
      <c r="D4347" s="21">
        <v>2.7</v>
      </c>
      <c r="E4347" s="16">
        <f t="shared" si="67"/>
        <v>54</v>
      </c>
    </row>
    <row r="4348" spans="1:5">
      <c r="A4348" s="14">
        <v>4344</v>
      </c>
      <c r="B4348" s="19" t="s">
        <v>9614</v>
      </c>
      <c r="C4348" s="20" t="s">
        <v>9610</v>
      </c>
      <c r="D4348" s="21">
        <v>2</v>
      </c>
      <c r="E4348" s="16">
        <f t="shared" si="67"/>
        <v>40</v>
      </c>
    </row>
    <row r="4349" spans="1:5">
      <c r="A4349" s="14">
        <v>4345</v>
      </c>
      <c r="B4349" s="19" t="s">
        <v>9615</v>
      </c>
      <c r="C4349" s="20" t="s">
        <v>9610</v>
      </c>
      <c r="D4349" s="21">
        <v>3</v>
      </c>
      <c r="E4349" s="16">
        <f t="shared" si="67"/>
        <v>60</v>
      </c>
    </row>
    <row r="4350" spans="1:5">
      <c r="A4350" s="14">
        <v>4346</v>
      </c>
      <c r="B4350" s="19" t="s">
        <v>2204</v>
      </c>
      <c r="C4350" s="20" t="s">
        <v>9610</v>
      </c>
      <c r="D4350" s="21">
        <v>2</v>
      </c>
      <c r="E4350" s="16">
        <f t="shared" si="67"/>
        <v>40</v>
      </c>
    </row>
    <row r="4351" spans="1:5">
      <c r="A4351" s="14">
        <v>4347</v>
      </c>
      <c r="B4351" s="19" t="s">
        <v>739</v>
      </c>
      <c r="C4351" s="20" t="s">
        <v>9610</v>
      </c>
      <c r="D4351" s="21">
        <v>2.97</v>
      </c>
      <c r="E4351" s="16">
        <f t="shared" si="67"/>
        <v>59.4</v>
      </c>
    </row>
    <row r="4352" spans="1:5">
      <c r="A4352" s="14">
        <v>4348</v>
      </c>
      <c r="B4352" s="19" t="s">
        <v>9616</v>
      </c>
      <c r="C4352" s="20" t="s">
        <v>9610</v>
      </c>
      <c r="D4352" s="21">
        <v>1.75</v>
      </c>
      <c r="E4352" s="16">
        <f t="shared" si="67"/>
        <v>35</v>
      </c>
    </row>
    <row r="4353" spans="1:5">
      <c r="A4353" s="14">
        <v>4349</v>
      </c>
      <c r="B4353" s="19" t="s">
        <v>9617</v>
      </c>
      <c r="C4353" s="20" t="s">
        <v>9618</v>
      </c>
      <c r="D4353" s="21">
        <v>2.9</v>
      </c>
      <c r="E4353" s="16">
        <f t="shared" si="67"/>
        <v>58</v>
      </c>
    </row>
    <row r="4354" spans="1:5">
      <c r="A4354" s="14">
        <v>4350</v>
      </c>
      <c r="B4354" s="19" t="s">
        <v>9619</v>
      </c>
      <c r="C4354" s="20" t="s">
        <v>9618</v>
      </c>
      <c r="D4354" s="21">
        <v>1.5</v>
      </c>
      <c r="E4354" s="16">
        <f t="shared" si="67"/>
        <v>30</v>
      </c>
    </row>
    <row r="4355" spans="1:5">
      <c r="A4355" s="14">
        <v>4351</v>
      </c>
      <c r="B4355" s="19" t="s">
        <v>9620</v>
      </c>
      <c r="C4355" s="20" t="s">
        <v>9618</v>
      </c>
      <c r="D4355" s="21">
        <v>2</v>
      </c>
      <c r="E4355" s="16">
        <f t="shared" si="67"/>
        <v>40</v>
      </c>
    </row>
    <row r="4356" spans="1:5">
      <c r="A4356" s="14">
        <v>4352</v>
      </c>
      <c r="B4356" s="19" t="s">
        <v>3138</v>
      </c>
      <c r="C4356" s="20" t="s">
        <v>9618</v>
      </c>
      <c r="D4356" s="21">
        <v>4</v>
      </c>
      <c r="E4356" s="16">
        <f t="shared" si="67"/>
        <v>80</v>
      </c>
    </row>
    <row r="4357" spans="1:5">
      <c r="A4357" s="14">
        <v>4353</v>
      </c>
      <c r="B4357" s="19" t="s">
        <v>9621</v>
      </c>
      <c r="C4357" s="20" t="s">
        <v>9618</v>
      </c>
      <c r="D4357" s="21">
        <v>1.5</v>
      </c>
      <c r="E4357" s="16">
        <f t="shared" si="67"/>
        <v>30</v>
      </c>
    </row>
    <row r="4358" spans="1:5">
      <c r="A4358" s="14">
        <v>4354</v>
      </c>
      <c r="B4358" s="19" t="s">
        <v>9622</v>
      </c>
      <c r="C4358" s="20" t="s">
        <v>9618</v>
      </c>
      <c r="D4358" s="21">
        <v>1.1</v>
      </c>
      <c r="E4358" s="16">
        <f t="shared" ref="E4358:E4421" si="68">D4358*20</f>
        <v>22</v>
      </c>
    </row>
    <row r="4359" spans="1:5">
      <c r="A4359" s="14">
        <v>4355</v>
      </c>
      <c r="B4359" s="19" t="s">
        <v>9623</v>
      </c>
      <c r="C4359" s="20" t="s">
        <v>9618</v>
      </c>
      <c r="D4359" s="21">
        <v>2.5</v>
      </c>
      <c r="E4359" s="16">
        <f t="shared" si="68"/>
        <v>50</v>
      </c>
    </row>
    <row r="4360" spans="1:5">
      <c r="A4360" s="14">
        <v>4356</v>
      </c>
      <c r="B4360" s="19" t="s">
        <v>9624</v>
      </c>
      <c r="C4360" s="20" t="s">
        <v>9618</v>
      </c>
      <c r="D4360" s="21">
        <v>2.5</v>
      </c>
      <c r="E4360" s="16">
        <f t="shared" si="68"/>
        <v>50</v>
      </c>
    </row>
    <row r="4361" spans="1:5">
      <c r="A4361" s="14">
        <v>4357</v>
      </c>
      <c r="B4361" s="19" t="s">
        <v>9625</v>
      </c>
      <c r="C4361" s="20" t="s">
        <v>9618</v>
      </c>
      <c r="D4361" s="21">
        <v>1.5</v>
      </c>
      <c r="E4361" s="16">
        <f t="shared" si="68"/>
        <v>30</v>
      </c>
    </row>
    <row r="4362" spans="1:5">
      <c r="A4362" s="14">
        <v>4358</v>
      </c>
      <c r="B4362" s="19" t="s">
        <v>9626</v>
      </c>
      <c r="C4362" s="20" t="s">
        <v>9627</v>
      </c>
      <c r="D4362" s="21">
        <v>6.5</v>
      </c>
      <c r="E4362" s="16">
        <f t="shared" si="68"/>
        <v>130</v>
      </c>
    </row>
    <row r="4363" spans="1:5">
      <c r="A4363" s="14">
        <v>4359</v>
      </c>
      <c r="B4363" s="19" t="s">
        <v>9628</v>
      </c>
      <c r="C4363" s="20" t="s">
        <v>9627</v>
      </c>
      <c r="D4363" s="21">
        <v>2.9</v>
      </c>
      <c r="E4363" s="16">
        <f t="shared" si="68"/>
        <v>58</v>
      </c>
    </row>
    <row r="4364" spans="1:5">
      <c r="A4364" s="14">
        <v>4360</v>
      </c>
      <c r="B4364" s="19" t="s">
        <v>9629</v>
      </c>
      <c r="C4364" s="20" t="s">
        <v>9627</v>
      </c>
      <c r="D4364" s="21">
        <v>5.5</v>
      </c>
      <c r="E4364" s="16">
        <f t="shared" si="68"/>
        <v>110</v>
      </c>
    </row>
    <row r="4365" spans="1:5">
      <c r="A4365" s="14">
        <v>4361</v>
      </c>
      <c r="B4365" s="19" t="s">
        <v>698</v>
      </c>
      <c r="C4365" s="20" t="s">
        <v>9627</v>
      </c>
      <c r="D4365" s="21">
        <v>8.33</v>
      </c>
      <c r="E4365" s="16">
        <f t="shared" si="68"/>
        <v>166.6</v>
      </c>
    </row>
    <row r="4366" spans="1:5">
      <c r="A4366" s="14">
        <v>4362</v>
      </c>
      <c r="B4366" s="19" t="s">
        <v>9630</v>
      </c>
      <c r="C4366" s="20" t="s">
        <v>9627</v>
      </c>
      <c r="D4366" s="21">
        <v>1.2</v>
      </c>
      <c r="E4366" s="16">
        <f t="shared" si="68"/>
        <v>24</v>
      </c>
    </row>
    <row r="4367" spans="1:5">
      <c r="A4367" s="14">
        <v>4363</v>
      </c>
      <c r="B4367" s="19" t="s">
        <v>9631</v>
      </c>
      <c r="C4367" s="20" t="s">
        <v>9627</v>
      </c>
      <c r="D4367" s="21">
        <v>9.52</v>
      </c>
      <c r="E4367" s="16">
        <f t="shared" si="68"/>
        <v>190.4</v>
      </c>
    </row>
    <row r="4368" spans="1:5">
      <c r="A4368" s="14">
        <v>4364</v>
      </c>
      <c r="B4368" s="19" t="s">
        <v>9632</v>
      </c>
      <c r="C4368" s="20" t="s">
        <v>9633</v>
      </c>
      <c r="D4368" s="21">
        <v>1.92</v>
      </c>
      <c r="E4368" s="16">
        <f t="shared" si="68"/>
        <v>38.4</v>
      </c>
    </row>
    <row r="4369" spans="1:5">
      <c r="A4369" s="14">
        <v>4365</v>
      </c>
      <c r="B4369" s="19" t="s">
        <v>9634</v>
      </c>
      <c r="C4369" s="20" t="s">
        <v>9635</v>
      </c>
      <c r="D4369" s="21">
        <v>1</v>
      </c>
      <c r="E4369" s="16">
        <f t="shared" si="68"/>
        <v>20</v>
      </c>
    </row>
    <row r="4370" spans="1:5">
      <c r="A4370" s="14">
        <v>4366</v>
      </c>
      <c r="B4370" s="19" t="s">
        <v>9636</v>
      </c>
      <c r="C4370" s="20" t="s">
        <v>9635</v>
      </c>
      <c r="D4370" s="21">
        <v>2</v>
      </c>
      <c r="E4370" s="16">
        <f t="shared" si="68"/>
        <v>40</v>
      </c>
    </row>
    <row r="4371" spans="1:5">
      <c r="A4371" s="14">
        <v>4367</v>
      </c>
      <c r="B4371" s="19" t="s">
        <v>9637</v>
      </c>
      <c r="C4371" s="20" t="s">
        <v>9635</v>
      </c>
      <c r="D4371" s="21">
        <v>1.5</v>
      </c>
      <c r="E4371" s="16">
        <f t="shared" si="68"/>
        <v>30</v>
      </c>
    </row>
    <row r="4372" spans="1:5">
      <c r="A4372" s="14">
        <v>4368</v>
      </c>
      <c r="B4372" s="19" t="s">
        <v>8054</v>
      </c>
      <c r="C4372" s="20" t="s">
        <v>9635</v>
      </c>
      <c r="D4372" s="21">
        <v>1.2</v>
      </c>
      <c r="E4372" s="16">
        <f t="shared" si="68"/>
        <v>24</v>
      </c>
    </row>
    <row r="4373" spans="1:5">
      <c r="A4373" s="14">
        <v>4369</v>
      </c>
      <c r="B4373" s="19" t="s">
        <v>1409</v>
      </c>
      <c r="C4373" s="20" t="s">
        <v>9635</v>
      </c>
      <c r="D4373" s="21">
        <v>3</v>
      </c>
      <c r="E4373" s="16">
        <f t="shared" si="68"/>
        <v>60</v>
      </c>
    </row>
    <row r="4374" spans="1:5">
      <c r="A4374" s="14">
        <v>4370</v>
      </c>
      <c r="B4374" s="19" t="s">
        <v>9638</v>
      </c>
      <c r="C4374" s="20" t="s">
        <v>9635</v>
      </c>
      <c r="D4374" s="21">
        <v>4</v>
      </c>
      <c r="E4374" s="16">
        <f t="shared" si="68"/>
        <v>80</v>
      </c>
    </row>
    <row r="4375" spans="1:5">
      <c r="A4375" s="14">
        <v>4371</v>
      </c>
      <c r="B4375" s="19" t="s">
        <v>9639</v>
      </c>
      <c r="C4375" s="20" t="s">
        <v>9635</v>
      </c>
      <c r="D4375" s="21">
        <v>2.2</v>
      </c>
      <c r="E4375" s="16">
        <f t="shared" si="68"/>
        <v>44</v>
      </c>
    </row>
    <row r="4376" spans="1:5">
      <c r="A4376" s="14">
        <v>4372</v>
      </c>
      <c r="B4376" s="19" t="s">
        <v>9640</v>
      </c>
      <c r="C4376" s="20" t="s">
        <v>9635</v>
      </c>
      <c r="D4376" s="21">
        <v>1.04</v>
      </c>
      <c r="E4376" s="16">
        <f t="shared" si="68"/>
        <v>20.8</v>
      </c>
    </row>
    <row r="4377" spans="1:5">
      <c r="A4377" s="14">
        <v>4373</v>
      </c>
      <c r="B4377" s="19" t="s">
        <v>9641</v>
      </c>
      <c r="C4377" s="20" t="s">
        <v>9635</v>
      </c>
      <c r="D4377" s="21">
        <v>2.8</v>
      </c>
      <c r="E4377" s="16">
        <f t="shared" si="68"/>
        <v>56</v>
      </c>
    </row>
    <row r="4378" spans="1:5">
      <c r="A4378" s="14">
        <v>4374</v>
      </c>
      <c r="B4378" s="19" t="s">
        <v>9642</v>
      </c>
      <c r="C4378" s="20" t="s">
        <v>9635</v>
      </c>
      <c r="D4378" s="21">
        <v>1.2</v>
      </c>
      <c r="E4378" s="16">
        <f t="shared" si="68"/>
        <v>24</v>
      </c>
    </row>
    <row r="4379" spans="1:5">
      <c r="A4379" s="14">
        <v>4375</v>
      </c>
      <c r="B4379" s="19" t="s">
        <v>9643</v>
      </c>
      <c r="C4379" s="20" t="s">
        <v>9644</v>
      </c>
      <c r="D4379" s="21">
        <v>1.5</v>
      </c>
      <c r="E4379" s="16">
        <f t="shared" si="68"/>
        <v>30</v>
      </c>
    </row>
    <row r="4380" spans="1:5">
      <c r="A4380" s="14">
        <v>4376</v>
      </c>
      <c r="B4380" s="19" t="s">
        <v>9645</v>
      </c>
      <c r="C4380" s="20" t="s">
        <v>9644</v>
      </c>
      <c r="D4380" s="21">
        <v>1.2</v>
      </c>
      <c r="E4380" s="16">
        <f t="shared" si="68"/>
        <v>24</v>
      </c>
    </row>
    <row r="4381" spans="1:5">
      <c r="A4381" s="14">
        <v>4377</v>
      </c>
      <c r="B4381" s="19" t="s">
        <v>9646</v>
      </c>
      <c r="C4381" s="20" t="s">
        <v>9647</v>
      </c>
      <c r="D4381" s="21">
        <v>1.6</v>
      </c>
      <c r="E4381" s="16">
        <f t="shared" si="68"/>
        <v>32</v>
      </c>
    </row>
    <row r="4382" spans="1:5">
      <c r="A4382" s="14">
        <v>4378</v>
      </c>
      <c r="B4382" s="19" t="s">
        <v>9648</v>
      </c>
      <c r="C4382" s="20" t="s">
        <v>9647</v>
      </c>
      <c r="D4382" s="21">
        <v>0.4</v>
      </c>
      <c r="E4382" s="16">
        <f t="shared" si="68"/>
        <v>8</v>
      </c>
    </row>
    <row r="4383" spans="1:5">
      <c r="A4383" s="14">
        <v>4379</v>
      </c>
      <c r="B4383" s="19" t="s">
        <v>6016</v>
      </c>
      <c r="C4383" s="20" t="s">
        <v>9647</v>
      </c>
      <c r="D4383" s="21">
        <v>1.6</v>
      </c>
      <c r="E4383" s="16">
        <f t="shared" si="68"/>
        <v>32</v>
      </c>
    </row>
    <row r="4384" spans="1:5">
      <c r="A4384" s="14">
        <v>4380</v>
      </c>
      <c r="B4384" s="19" t="s">
        <v>9649</v>
      </c>
      <c r="C4384" s="20" t="s">
        <v>9647</v>
      </c>
      <c r="D4384" s="21">
        <v>1.4</v>
      </c>
      <c r="E4384" s="16">
        <f t="shared" si="68"/>
        <v>28</v>
      </c>
    </row>
    <row r="4385" spans="1:5">
      <c r="A4385" s="14">
        <v>4381</v>
      </c>
      <c r="B4385" s="19" t="s">
        <v>9650</v>
      </c>
      <c r="C4385" s="20" t="s">
        <v>9651</v>
      </c>
      <c r="D4385" s="21">
        <v>0.99</v>
      </c>
      <c r="E4385" s="16">
        <f t="shared" si="68"/>
        <v>19.8</v>
      </c>
    </row>
    <row r="4386" spans="1:5">
      <c r="A4386" s="14">
        <v>4382</v>
      </c>
      <c r="B4386" s="19" t="s">
        <v>9652</v>
      </c>
      <c r="C4386" s="20" t="s">
        <v>9651</v>
      </c>
      <c r="D4386" s="21">
        <v>4.94</v>
      </c>
      <c r="E4386" s="16">
        <f t="shared" si="68"/>
        <v>98.8</v>
      </c>
    </row>
    <row r="4387" spans="1:5">
      <c r="A4387" s="14">
        <v>4383</v>
      </c>
      <c r="B4387" s="19" t="s">
        <v>9653</v>
      </c>
      <c r="C4387" s="20" t="s">
        <v>9651</v>
      </c>
      <c r="D4387" s="21">
        <v>2.76</v>
      </c>
      <c r="E4387" s="16">
        <f t="shared" si="68"/>
        <v>55.2</v>
      </c>
    </row>
    <row r="4388" spans="1:5">
      <c r="A4388" s="14">
        <v>4384</v>
      </c>
      <c r="B4388" s="19" t="s">
        <v>9654</v>
      </c>
      <c r="C4388" s="20" t="s">
        <v>9651</v>
      </c>
      <c r="D4388" s="21">
        <v>1.7</v>
      </c>
      <c r="E4388" s="16">
        <f t="shared" si="68"/>
        <v>34</v>
      </c>
    </row>
    <row r="4389" spans="1:5">
      <c r="A4389" s="14">
        <v>4385</v>
      </c>
      <c r="B4389" s="19" t="s">
        <v>9406</v>
      </c>
      <c r="C4389" s="20" t="s">
        <v>9651</v>
      </c>
      <c r="D4389" s="21">
        <v>2</v>
      </c>
      <c r="E4389" s="16">
        <f t="shared" si="68"/>
        <v>40</v>
      </c>
    </row>
    <row r="4390" spans="1:5">
      <c r="A4390" s="14">
        <v>4386</v>
      </c>
      <c r="B4390" s="19" t="s">
        <v>9655</v>
      </c>
      <c r="C4390" s="20" t="s">
        <v>9651</v>
      </c>
      <c r="D4390" s="21">
        <v>3.36</v>
      </c>
      <c r="E4390" s="16">
        <f t="shared" si="68"/>
        <v>67.2</v>
      </c>
    </row>
    <row r="4391" spans="1:5">
      <c r="A4391" s="14">
        <v>4387</v>
      </c>
      <c r="B4391" s="19" t="s">
        <v>9656</v>
      </c>
      <c r="C4391" s="20" t="s">
        <v>9651</v>
      </c>
      <c r="D4391" s="21">
        <v>1.62</v>
      </c>
      <c r="E4391" s="16">
        <f t="shared" si="68"/>
        <v>32.4</v>
      </c>
    </row>
    <row r="4392" spans="1:5">
      <c r="A4392" s="14">
        <v>4388</v>
      </c>
      <c r="B4392" s="19" t="s">
        <v>482</v>
      </c>
      <c r="C4392" s="20" t="s">
        <v>9651</v>
      </c>
      <c r="D4392" s="21">
        <v>1</v>
      </c>
      <c r="E4392" s="16">
        <f t="shared" si="68"/>
        <v>20</v>
      </c>
    </row>
    <row r="4393" spans="1:5">
      <c r="A4393" s="14">
        <v>4389</v>
      </c>
      <c r="B4393" s="19" t="s">
        <v>9657</v>
      </c>
      <c r="C4393" s="20" t="s">
        <v>9651</v>
      </c>
      <c r="D4393" s="21">
        <v>2</v>
      </c>
      <c r="E4393" s="16">
        <f t="shared" si="68"/>
        <v>40</v>
      </c>
    </row>
    <row r="4394" spans="1:5">
      <c r="A4394" s="14">
        <v>4390</v>
      </c>
      <c r="B4394" s="19" t="s">
        <v>9658</v>
      </c>
      <c r="C4394" s="20" t="s">
        <v>9651</v>
      </c>
      <c r="D4394" s="21">
        <v>2</v>
      </c>
      <c r="E4394" s="16">
        <f t="shared" si="68"/>
        <v>40</v>
      </c>
    </row>
    <row r="4395" spans="1:5">
      <c r="A4395" s="14">
        <v>4391</v>
      </c>
      <c r="B4395" s="19" t="s">
        <v>9659</v>
      </c>
      <c r="C4395" s="20" t="s">
        <v>9651</v>
      </c>
      <c r="D4395" s="21">
        <v>3.85</v>
      </c>
      <c r="E4395" s="16">
        <f t="shared" si="68"/>
        <v>77</v>
      </c>
    </row>
    <row r="4396" spans="1:5">
      <c r="A4396" s="14">
        <v>4392</v>
      </c>
      <c r="B4396" s="19" t="s">
        <v>9660</v>
      </c>
      <c r="C4396" s="20" t="s">
        <v>9651</v>
      </c>
      <c r="D4396" s="21">
        <v>1.68</v>
      </c>
      <c r="E4396" s="16">
        <f t="shared" si="68"/>
        <v>33.6</v>
      </c>
    </row>
    <row r="4397" spans="1:5">
      <c r="A4397" s="14">
        <v>4393</v>
      </c>
      <c r="B4397" s="19" t="s">
        <v>9661</v>
      </c>
      <c r="C4397" s="20" t="s">
        <v>9651</v>
      </c>
      <c r="D4397" s="21">
        <v>1.2</v>
      </c>
      <c r="E4397" s="16">
        <f t="shared" si="68"/>
        <v>24</v>
      </c>
    </row>
    <row r="4398" spans="1:5">
      <c r="A4398" s="14">
        <v>4394</v>
      </c>
      <c r="B4398" s="19" t="s">
        <v>9662</v>
      </c>
      <c r="C4398" s="20" t="s">
        <v>9651</v>
      </c>
      <c r="D4398" s="21">
        <v>1.5</v>
      </c>
      <c r="E4398" s="16">
        <f t="shared" si="68"/>
        <v>30</v>
      </c>
    </row>
    <row r="4399" spans="1:5">
      <c r="A4399" s="14">
        <v>4395</v>
      </c>
      <c r="B4399" s="19" t="s">
        <v>210</v>
      </c>
      <c r="C4399" s="20" t="s">
        <v>9663</v>
      </c>
      <c r="D4399" s="21">
        <v>1.27</v>
      </c>
      <c r="E4399" s="16">
        <f t="shared" si="68"/>
        <v>25.4</v>
      </c>
    </row>
    <row r="4400" spans="1:5">
      <c r="A4400" s="14">
        <v>4396</v>
      </c>
      <c r="B4400" s="19" t="s">
        <v>9664</v>
      </c>
      <c r="C4400" s="20" t="s">
        <v>9663</v>
      </c>
      <c r="D4400" s="21">
        <v>1</v>
      </c>
      <c r="E4400" s="16">
        <f t="shared" si="68"/>
        <v>20</v>
      </c>
    </row>
    <row r="4401" spans="1:5">
      <c r="A4401" s="14">
        <v>4397</v>
      </c>
      <c r="B4401" s="19" t="s">
        <v>9665</v>
      </c>
      <c r="C4401" s="20" t="s">
        <v>9663</v>
      </c>
      <c r="D4401" s="21">
        <v>1</v>
      </c>
      <c r="E4401" s="16">
        <f t="shared" si="68"/>
        <v>20</v>
      </c>
    </row>
    <row r="4402" spans="1:5">
      <c r="A4402" s="14">
        <v>4398</v>
      </c>
      <c r="B4402" s="19" t="s">
        <v>9666</v>
      </c>
      <c r="C4402" s="20" t="s">
        <v>9663</v>
      </c>
      <c r="D4402" s="21">
        <v>0.53</v>
      </c>
      <c r="E4402" s="16">
        <f t="shared" si="68"/>
        <v>10.6</v>
      </c>
    </row>
    <row r="4403" spans="1:5">
      <c r="A4403" s="14">
        <v>4399</v>
      </c>
      <c r="B4403" s="19" t="s">
        <v>9667</v>
      </c>
      <c r="C4403" s="20" t="s">
        <v>9663</v>
      </c>
      <c r="D4403" s="21">
        <v>1.2</v>
      </c>
      <c r="E4403" s="16">
        <f t="shared" si="68"/>
        <v>24</v>
      </c>
    </row>
    <row r="4404" spans="1:5">
      <c r="A4404" s="14">
        <v>4400</v>
      </c>
      <c r="B4404" s="19" t="s">
        <v>9668</v>
      </c>
      <c r="C4404" s="20" t="s">
        <v>9663</v>
      </c>
      <c r="D4404" s="21">
        <v>1.5</v>
      </c>
      <c r="E4404" s="16">
        <f t="shared" si="68"/>
        <v>30</v>
      </c>
    </row>
    <row r="4405" spans="1:5">
      <c r="A4405" s="14">
        <v>4401</v>
      </c>
      <c r="B4405" s="19" t="s">
        <v>9669</v>
      </c>
      <c r="C4405" s="20" t="s">
        <v>9663</v>
      </c>
      <c r="D4405" s="21">
        <v>1.26</v>
      </c>
      <c r="E4405" s="16">
        <f t="shared" si="68"/>
        <v>25.2</v>
      </c>
    </row>
    <row r="4406" spans="1:5">
      <c r="A4406" s="14">
        <v>4402</v>
      </c>
      <c r="B4406" s="19" t="s">
        <v>9670</v>
      </c>
      <c r="C4406" s="20" t="s">
        <v>9663</v>
      </c>
      <c r="D4406" s="21">
        <v>3.47</v>
      </c>
      <c r="E4406" s="16">
        <f t="shared" si="68"/>
        <v>69.4</v>
      </c>
    </row>
    <row r="4407" spans="1:5">
      <c r="A4407" s="14">
        <v>4403</v>
      </c>
      <c r="B4407" s="19" t="s">
        <v>9671</v>
      </c>
      <c r="C4407" s="20" t="s">
        <v>9663</v>
      </c>
      <c r="D4407" s="21">
        <v>1.5</v>
      </c>
      <c r="E4407" s="16">
        <f t="shared" si="68"/>
        <v>30</v>
      </c>
    </row>
    <row r="4408" spans="1:5">
      <c r="A4408" s="14">
        <v>4404</v>
      </c>
      <c r="B4408" s="19" t="s">
        <v>9672</v>
      </c>
      <c r="C4408" s="20" t="s">
        <v>9663</v>
      </c>
      <c r="D4408" s="21">
        <v>0.9</v>
      </c>
      <c r="E4408" s="16">
        <f t="shared" si="68"/>
        <v>18</v>
      </c>
    </row>
    <row r="4409" spans="1:5">
      <c r="A4409" s="14">
        <v>4405</v>
      </c>
      <c r="B4409" s="19" t="s">
        <v>9673</v>
      </c>
      <c r="C4409" s="20" t="s">
        <v>9663</v>
      </c>
      <c r="D4409" s="21">
        <v>2.94</v>
      </c>
      <c r="E4409" s="16">
        <f t="shared" si="68"/>
        <v>58.8</v>
      </c>
    </row>
    <row r="4410" spans="1:5">
      <c r="A4410" s="14">
        <v>4406</v>
      </c>
      <c r="B4410" s="19" t="s">
        <v>9674</v>
      </c>
      <c r="C4410" s="20" t="s">
        <v>9675</v>
      </c>
      <c r="D4410" s="21">
        <v>1.3</v>
      </c>
      <c r="E4410" s="16">
        <f t="shared" si="68"/>
        <v>26</v>
      </c>
    </row>
    <row r="4411" spans="1:5">
      <c r="A4411" s="14">
        <v>4407</v>
      </c>
      <c r="B4411" s="19" t="s">
        <v>9676</v>
      </c>
      <c r="C4411" s="20" t="s">
        <v>9675</v>
      </c>
      <c r="D4411" s="21">
        <v>4</v>
      </c>
      <c r="E4411" s="16">
        <f t="shared" si="68"/>
        <v>80</v>
      </c>
    </row>
    <row r="4412" spans="1:5">
      <c r="A4412" s="14">
        <v>4408</v>
      </c>
      <c r="B4412" s="19" t="s">
        <v>9677</v>
      </c>
      <c r="C4412" s="20" t="s">
        <v>9675</v>
      </c>
      <c r="D4412" s="21">
        <v>2.3</v>
      </c>
      <c r="E4412" s="16">
        <f t="shared" si="68"/>
        <v>46</v>
      </c>
    </row>
    <row r="4413" spans="1:5">
      <c r="A4413" s="14">
        <v>4409</v>
      </c>
      <c r="B4413" s="19" t="s">
        <v>9678</v>
      </c>
      <c r="C4413" s="20" t="s">
        <v>9675</v>
      </c>
      <c r="D4413" s="21">
        <v>2.6</v>
      </c>
      <c r="E4413" s="16">
        <f t="shared" si="68"/>
        <v>52</v>
      </c>
    </row>
    <row r="4414" spans="1:5">
      <c r="A4414" s="14">
        <v>4410</v>
      </c>
      <c r="B4414" s="19" t="s">
        <v>9679</v>
      </c>
      <c r="C4414" s="20" t="s">
        <v>9675</v>
      </c>
      <c r="D4414" s="21">
        <v>0.87</v>
      </c>
      <c r="E4414" s="16">
        <f t="shared" si="68"/>
        <v>17.4</v>
      </c>
    </row>
    <row r="4415" spans="1:5">
      <c r="A4415" s="14">
        <v>4411</v>
      </c>
      <c r="B4415" s="19" t="s">
        <v>9680</v>
      </c>
      <c r="C4415" s="20" t="s">
        <v>9675</v>
      </c>
      <c r="D4415" s="21">
        <v>6</v>
      </c>
      <c r="E4415" s="16">
        <f t="shared" si="68"/>
        <v>120</v>
      </c>
    </row>
    <row r="4416" spans="1:5">
      <c r="A4416" s="14">
        <v>4412</v>
      </c>
      <c r="B4416" s="19" t="s">
        <v>6843</v>
      </c>
      <c r="C4416" s="20" t="s">
        <v>9675</v>
      </c>
      <c r="D4416" s="21">
        <v>2.9</v>
      </c>
      <c r="E4416" s="16">
        <f t="shared" si="68"/>
        <v>58</v>
      </c>
    </row>
    <row r="4417" spans="1:5">
      <c r="A4417" s="14">
        <v>4413</v>
      </c>
      <c r="B4417" s="19" t="s">
        <v>9681</v>
      </c>
      <c r="C4417" s="20" t="s">
        <v>9675</v>
      </c>
      <c r="D4417" s="21">
        <v>4.35</v>
      </c>
      <c r="E4417" s="16">
        <f t="shared" si="68"/>
        <v>87</v>
      </c>
    </row>
    <row r="4418" spans="1:5">
      <c r="A4418" s="14">
        <v>4414</v>
      </c>
      <c r="B4418" s="19" t="s">
        <v>9682</v>
      </c>
      <c r="C4418" s="20" t="s">
        <v>9675</v>
      </c>
      <c r="D4418" s="21">
        <v>1.43</v>
      </c>
      <c r="E4418" s="16">
        <f t="shared" si="68"/>
        <v>28.6</v>
      </c>
    </row>
    <row r="4419" spans="1:5">
      <c r="A4419" s="14">
        <v>4415</v>
      </c>
      <c r="B4419" s="19" t="s">
        <v>9683</v>
      </c>
      <c r="C4419" s="20" t="s">
        <v>9675</v>
      </c>
      <c r="D4419" s="21">
        <v>0.69</v>
      </c>
      <c r="E4419" s="16">
        <f t="shared" si="68"/>
        <v>13.8</v>
      </c>
    </row>
    <row r="4420" spans="1:5">
      <c r="A4420" s="14">
        <v>4416</v>
      </c>
      <c r="B4420" s="19" t="s">
        <v>9684</v>
      </c>
      <c r="C4420" s="20" t="s">
        <v>9675</v>
      </c>
      <c r="D4420" s="21">
        <v>2.23</v>
      </c>
      <c r="E4420" s="16">
        <f t="shared" si="68"/>
        <v>44.6</v>
      </c>
    </row>
    <row r="4421" spans="1:5">
      <c r="A4421" s="14">
        <v>4417</v>
      </c>
      <c r="B4421" s="19" t="s">
        <v>376</v>
      </c>
      <c r="C4421" s="20" t="s">
        <v>9675</v>
      </c>
      <c r="D4421" s="21">
        <v>2.06</v>
      </c>
      <c r="E4421" s="16">
        <f t="shared" si="68"/>
        <v>41.2</v>
      </c>
    </row>
    <row r="4422" spans="1:5">
      <c r="A4422" s="14">
        <v>4418</v>
      </c>
      <c r="B4422" s="19" t="s">
        <v>9685</v>
      </c>
      <c r="C4422" s="20" t="s">
        <v>9675</v>
      </c>
      <c r="D4422" s="21">
        <v>4.1</v>
      </c>
      <c r="E4422" s="16">
        <f t="shared" ref="E4422:E4485" si="69">D4422*20</f>
        <v>82</v>
      </c>
    </row>
    <row r="4423" spans="1:5">
      <c r="A4423" s="14">
        <v>4419</v>
      </c>
      <c r="B4423" s="19" t="s">
        <v>9686</v>
      </c>
      <c r="C4423" s="20" t="s">
        <v>9675</v>
      </c>
      <c r="D4423" s="21">
        <v>1.89</v>
      </c>
      <c r="E4423" s="16">
        <f t="shared" si="69"/>
        <v>37.8</v>
      </c>
    </row>
    <row r="4424" spans="1:5">
      <c r="A4424" s="14">
        <v>4420</v>
      </c>
      <c r="B4424" s="19" t="s">
        <v>9687</v>
      </c>
      <c r="C4424" s="20" t="s">
        <v>9675</v>
      </c>
      <c r="D4424" s="21">
        <v>2.61</v>
      </c>
      <c r="E4424" s="16">
        <f t="shared" si="69"/>
        <v>52.2</v>
      </c>
    </row>
    <row r="4425" spans="1:5">
      <c r="A4425" s="14">
        <v>4421</v>
      </c>
      <c r="B4425" s="19" t="s">
        <v>210</v>
      </c>
      <c r="C4425" s="20" t="s">
        <v>9688</v>
      </c>
      <c r="D4425" s="21">
        <v>0.5</v>
      </c>
      <c r="E4425" s="16">
        <f t="shared" si="69"/>
        <v>10</v>
      </c>
    </row>
    <row r="4426" spans="1:5">
      <c r="A4426" s="14">
        <v>4422</v>
      </c>
      <c r="B4426" s="19" t="s">
        <v>2089</v>
      </c>
      <c r="C4426" s="20" t="s">
        <v>9688</v>
      </c>
      <c r="D4426" s="21">
        <v>0.8</v>
      </c>
      <c r="E4426" s="16">
        <f t="shared" si="69"/>
        <v>16</v>
      </c>
    </row>
    <row r="4427" spans="1:5">
      <c r="A4427" s="14">
        <v>4423</v>
      </c>
      <c r="B4427" s="19" t="s">
        <v>9689</v>
      </c>
      <c r="C4427" s="20" t="s">
        <v>9688</v>
      </c>
      <c r="D4427" s="21">
        <v>5.19</v>
      </c>
      <c r="E4427" s="16">
        <f t="shared" si="69"/>
        <v>103.8</v>
      </c>
    </row>
    <row r="4428" spans="1:5">
      <c r="A4428" s="14">
        <v>4424</v>
      </c>
      <c r="B4428" s="19" t="s">
        <v>5688</v>
      </c>
      <c r="C4428" s="20" t="s">
        <v>9688</v>
      </c>
      <c r="D4428" s="21">
        <v>1.5</v>
      </c>
      <c r="E4428" s="16">
        <f t="shared" si="69"/>
        <v>30</v>
      </c>
    </row>
    <row r="4429" spans="1:5">
      <c r="A4429" s="14">
        <v>4425</v>
      </c>
      <c r="B4429" s="19" t="s">
        <v>7758</v>
      </c>
      <c r="C4429" s="20" t="s">
        <v>9688</v>
      </c>
      <c r="D4429" s="21">
        <v>3</v>
      </c>
      <c r="E4429" s="16">
        <f t="shared" si="69"/>
        <v>60</v>
      </c>
    </row>
    <row r="4430" spans="1:5">
      <c r="A4430" s="14">
        <v>4426</v>
      </c>
      <c r="B4430" s="19" t="s">
        <v>9690</v>
      </c>
      <c r="C4430" s="20" t="s">
        <v>9688</v>
      </c>
      <c r="D4430" s="21">
        <v>3.34</v>
      </c>
      <c r="E4430" s="16">
        <f t="shared" si="69"/>
        <v>66.8</v>
      </c>
    </row>
    <row r="4431" spans="1:5">
      <c r="A4431" s="14">
        <v>4427</v>
      </c>
      <c r="B4431" s="19" t="s">
        <v>9691</v>
      </c>
      <c r="C4431" s="20" t="s">
        <v>9688</v>
      </c>
      <c r="D4431" s="21">
        <v>2.35</v>
      </c>
      <c r="E4431" s="16">
        <f t="shared" si="69"/>
        <v>47</v>
      </c>
    </row>
    <row r="4432" spans="1:5">
      <c r="A4432" s="14">
        <v>4428</v>
      </c>
      <c r="B4432" s="19" t="s">
        <v>9692</v>
      </c>
      <c r="C4432" s="20" t="s">
        <v>9688</v>
      </c>
      <c r="D4432" s="21">
        <v>5</v>
      </c>
      <c r="E4432" s="16">
        <f t="shared" si="69"/>
        <v>100</v>
      </c>
    </row>
    <row r="4433" spans="1:5">
      <c r="A4433" s="14">
        <v>4429</v>
      </c>
      <c r="B4433" s="19" t="s">
        <v>7782</v>
      </c>
      <c r="C4433" s="20" t="s">
        <v>9688</v>
      </c>
      <c r="D4433" s="21">
        <v>1.53</v>
      </c>
      <c r="E4433" s="16">
        <f t="shared" si="69"/>
        <v>30.6</v>
      </c>
    </row>
    <row r="4434" spans="1:5">
      <c r="A4434" s="14">
        <v>4430</v>
      </c>
      <c r="B4434" s="19" t="s">
        <v>9693</v>
      </c>
      <c r="C4434" s="20" t="s">
        <v>9688</v>
      </c>
      <c r="D4434" s="21">
        <v>4.5</v>
      </c>
      <c r="E4434" s="16">
        <f t="shared" si="69"/>
        <v>90</v>
      </c>
    </row>
    <row r="4435" spans="1:5">
      <c r="A4435" s="14">
        <v>4431</v>
      </c>
      <c r="B4435" s="19" t="s">
        <v>9601</v>
      </c>
      <c r="C4435" s="20" t="s">
        <v>9688</v>
      </c>
      <c r="D4435" s="21">
        <v>1.4</v>
      </c>
      <c r="E4435" s="16">
        <f t="shared" si="69"/>
        <v>28</v>
      </c>
    </row>
    <row r="4436" spans="1:5">
      <c r="A4436" s="14">
        <v>4432</v>
      </c>
      <c r="B4436" s="19" t="s">
        <v>9694</v>
      </c>
      <c r="C4436" s="20" t="s">
        <v>9688</v>
      </c>
      <c r="D4436" s="21">
        <v>1.3</v>
      </c>
      <c r="E4436" s="16">
        <f t="shared" si="69"/>
        <v>26</v>
      </c>
    </row>
    <row r="4437" spans="1:5">
      <c r="A4437" s="14">
        <v>4433</v>
      </c>
      <c r="B4437" s="19" t="s">
        <v>9695</v>
      </c>
      <c r="C4437" s="20" t="s">
        <v>9688</v>
      </c>
      <c r="D4437" s="21">
        <v>0.5</v>
      </c>
      <c r="E4437" s="16">
        <f t="shared" si="69"/>
        <v>10</v>
      </c>
    </row>
    <row r="4438" spans="1:5">
      <c r="A4438" s="14">
        <v>4434</v>
      </c>
      <c r="B4438" s="19" t="s">
        <v>9696</v>
      </c>
      <c r="C4438" s="20" t="s">
        <v>9688</v>
      </c>
      <c r="D4438" s="21">
        <v>0.5</v>
      </c>
      <c r="E4438" s="16">
        <f t="shared" si="69"/>
        <v>10</v>
      </c>
    </row>
    <row r="4439" spans="1:5">
      <c r="A4439" s="14">
        <v>4435</v>
      </c>
      <c r="B4439" s="19" t="s">
        <v>8643</v>
      </c>
      <c r="C4439" s="20" t="s">
        <v>9688</v>
      </c>
      <c r="D4439" s="21">
        <v>2.5</v>
      </c>
      <c r="E4439" s="16">
        <f t="shared" si="69"/>
        <v>50</v>
      </c>
    </row>
    <row r="4440" spans="1:5">
      <c r="A4440" s="14">
        <v>4436</v>
      </c>
      <c r="B4440" s="19" t="s">
        <v>9697</v>
      </c>
      <c r="C4440" s="20" t="s">
        <v>9688</v>
      </c>
      <c r="D4440" s="21">
        <v>0.39</v>
      </c>
      <c r="E4440" s="16">
        <f t="shared" si="69"/>
        <v>7.8</v>
      </c>
    </row>
    <row r="4441" spans="1:5">
      <c r="A4441" s="14">
        <v>4437</v>
      </c>
      <c r="B4441" s="19" t="s">
        <v>9698</v>
      </c>
      <c r="C4441" s="20" t="s">
        <v>9688</v>
      </c>
      <c r="D4441" s="21">
        <v>2.23</v>
      </c>
      <c r="E4441" s="16">
        <f t="shared" si="69"/>
        <v>44.6</v>
      </c>
    </row>
    <row r="4442" spans="1:5">
      <c r="A4442" s="14">
        <v>4438</v>
      </c>
      <c r="B4442" s="19" t="s">
        <v>442</v>
      </c>
      <c r="C4442" s="20" t="s">
        <v>9688</v>
      </c>
      <c r="D4442" s="21">
        <v>2.69</v>
      </c>
      <c r="E4442" s="16">
        <f t="shared" si="69"/>
        <v>53.8</v>
      </c>
    </row>
    <row r="4443" spans="1:5">
      <c r="A4443" s="14">
        <v>4439</v>
      </c>
      <c r="B4443" s="19" t="s">
        <v>9699</v>
      </c>
      <c r="C4443" s="20" t="s">
        <v>9688</v>
      </c>
      <c r="D4443" s="21">
        <v>0.5</v>
      </c>
      <c r="E4443" s="16">
        <f t="shared" si="69"/>
        <v>10</v>
      </c>
    </row>
    <row r="4444" spans="1:5">
      <c r="A4444" s="14">
        <v>4440</v>
      </c>
      <c r="B4444" s="19" t="s">
        <v>9700</v>
      </c>
      <c r="C4444" s="20" t="s">
        <v>9688</v>
      </c>
      <c r="D4444" s="21">
        <v>2.8</v>
      </c>
      <c r="E4444" s="16">
        <f t="shared" si="69"/>
        <v>56</v>
      </c>
    </row>
    <row r="4445" spans="1:5">
      <c r="A4445" s="14">
        <v>4441</v>
      </c>
      <c r="B4445" s="19" t="s">
        <v>9701</v>
      </c>
      <c r="C4445" s="20" t="s">
        <v>9688</v>
      </c>
      <c r="D4445" s="21">
        <v>1.4</v>
      </c>
      <c r="E4445" s="16">
        <f t="shared" si="69"/>
        <v>28</v>
      </c>
    </row>
    <row r="4446" spans="1:5">
      <c r="A4446" s="14">
        <v>4442</v>
      </c>
      <c r="B4446" s="19" t="s">
        <v>9702</v>
      </c>
      <c r="C4446" s="20" t="s">
        <v>9688</v>
      </c>
      <c r="D4446" s="21">
        <v>2</v>
      </c>
      <c r="E4446" s="16">
        <f t="shared" si="69"/>
        <v>40</v>
      </c>
    </row>
    <row r="4447" spans="1:5">
      <c r="A4447" s="14">
        <v>4443</v>
      </c>
      <c r="B4447" s="19" t="s">
        <v>9703</v>
      </c>
      <c r="C4447" s="20" t="s">
        <v>9688</v>
      </c>
      <c r="D4447" s="21">
        <v>1</v>
      </c>
      <c r="E4447" s="16">
        <f t="shared" si="69"/>
        <v>20</v>
      </c>
    </row>
    <row r="4448" spans="1:5">
      <c r="A4448" s="14">
        <v>4444</v>
      </c>
      <c r="B4448" s="19" t="s">
        <v>9704</v>
      </c>
      <c r="C4448" s="20" t="s">
        <v>9688</v>
      </c>
      <c r="D4448" s="21">
        <v>2.4</v>
      </c>
      <c r="E4448" s="16">
        <f t="shared" si="69"/>
        <v>48</v>
      </c>
    </row>
    <row r="4449" spans="1:5">
      <c r="A4449" s="14">
        <v>4445</v>
      </c>
      <c r="B4449" s="19" t="s">
        <v>9705</v>
      </c>
      <c r="C4449" s="20" t="s">
        <v>9688</v>
      </c>
      <c r="D4449" s="21">
        <v>3.8</v>
      </c>
      <c r="E4449" s="16">
        <f t="shared" si="69"/>
        <v>76</v>
      </c>
    </row>
    <row r="4450" spans="1:5">
      <c r="A4450" s="14">
        <v>4446</v>
      </c>
      <c r="B4450" s="19" t="s">
        <v>9706</v>
      </c>
      <c r="C4450" s="20" t="s">
        <v>9688</v>
      </c>
      <c r="D4450" s="21">
        <v>2.62</v>
      </c>
      <c r="E4450" s="16">
        <f t="shared" si="69"/>
        <v>52.4</v>
      </c>
    </row>
    <row r="4451" spans="1:5">
      <c r="A4451" s="14">
        <v>4447</v>
      </c>
      <c r="B4451" s="19" t="s">
        <v>9707</v>
      </c>
      <c r="C4451" s="20" t="s">
        <v>9688</v>
      </c>
      <c r="D4451" s="21">
        <v>1.98</v>
      </c>
      <c r="E4451" s="16">
        <f t="shared" si="69"/>
        <v>39.6</v>
      </c>
    </row>
    <row r="4452" spans="1:5">
      <c r="A4452" s="14">
        <v>4448</v>
      </c>
      <c r="B4452" s="19" t="s">
        <v>9708</v>
      </c>
      <c r="C4452" s="20" t="s">
        <v>9688</v>
      </c>
      <c r="D4452" s="21">
        <v>2</v>
      </c>
      <c r="E4452" s="16">
        <f t="shared" si="69"/>
        <v>40</v>
      </c>
    </row>
    <row r="4453" spans="1:5">
      <c r="A4453" s="14">
        <v>4449</v>
      </c>
      <c r="B4453" s="19" t="s">
        <v>9709</v>
      </c>
      <c r="C4453" s="20" t="s">
        <v>9710</v>
      </c>
      <c r="D4453" s="21">
        <v>0.9</v>
      </c>
      <c r="E4453" s="16">
        <f t="shared" si="69"/>
        <v>18</v>
      </c>
    </row>
    <row r="4454" spans="1:5">
      <c r="A4454" s="14">
        <v>4450</v>
      </c>
      <c r="B4454" s="19" t="s">
        <v>9711</v>
      </c>
      <c r="C4454" s="20" t="s">
        <v>9710</v>
      </c>
      <c r="D4454" s="21">
        <v>3.98</v>
      </c>
      <c r="E4454" s="16">
        <f t="shared" si="69"/>
        <v>79.6</v>
      </c>
    </row>
    <row r="4455" spans="1:5">
      <c r="A4455" s="14">
        <v>4451</v>
      </c>
      <c r="B4455" s="19" t="s">
        <v>7798</v>
      </c>
      <c r="C4455" s="20" t="s">
        <v>9710</v>
      </c>
      <c r="D4455" s="21">
        <v>0.6</v>
      </c>
      <c r="E4455" s="16">
        <f t="shared" si="69"/>
        <v>12</v>
      </c>
    </row>
    <row r="4456" spans="1:5">
      <c r="A4456" s="14">
        <v>4452</v>
      </c>
      <c r="B4456" s="19" t="s">
        <v>9712</v>
      </c>
      <c r="C4456" s="20" t="s">
        <v>9710</v>
      </c>
      <c r="D4456" s="21">
        <v>3.2</v>
      </c>
      <c r="E4456" s="16">
        <f t="shared" si="69"/>
        <v>64</v>
      </c>
    </row>
    <row r="4457" spans="1:5">
      <c r="A4457" s="14">
        <v>4453</v>
      </c>
      <c r="B4457" s="19" t="s">
        <v>9713</v>
      </c>
      <c r="C4457" s="20" t="s">
        <v>9710</v>
      </c>
      <c r="D4457" s="21">
        <v>2.2</v>
      </c>
      <c r="E4457" s="16">
        <f t="shared" si="69"/>
        <v>44</v>
      </c>
    </row>
    <row r="4458" spans="1:5">
      <c r="A4458" s="14">
        <v>4454</v>
      </c>
      <c r="B4458" s="19" t="s">
        <v>9714</v>
      </c>
      <c r="C4458" s="20" t="s">
        <v>9710</v>
      </c>
      <c r="D4458" s="21">
        <v>3.8</v>
      </c>
      <c r="E4458" s="16">
        <f t="shared" si="69"/>
        <v>76</v>
      </c>
    </row>
    <row r="4459" spans="1:5">
      <c r="A4459" s="14">
        <v>4455</v>
      </c>
      <c r="B4459" s="19" t="s">
        <v>3564</v>
      </c>
      <c r="C4459" s="20" t="s">
        <v>9710</v>
      </c>
      <c r="D4459" s="21">
        <v>1.53</v>
      </c>
      <c r="E4459" s="16">
        <f t="shared" si="69"/>
        <v>30.6</v>
      </c>
    </row>
    <row r="4460" spans="1:5">
      <c r="A4460" s="14">
        <v>4456</v>
      </c>
      <c r="B4460" s="19" t="s">
        <v>9715</v>
      </c>
      <c r="C4460" s="20" t="s">
        <v>9710</v>
      </c>
      <c r="D4460" s="21">
        <v>3.2</v>
      </c>
      <c r="E4460" s="16">
        <f t="shared" si="69"/>
        <v>64</v>
      </c>
    </row>
    <row r="4461" spans="1:5">
      <c r="A4461" s="14">
        <v>4457</v>
      </c>
      <c r="B4461" s="19" t="s">
        <v>5894</v>
      </c>
      <c r="C4461" s="20" t="s">
        <v>9710</v>
      </c>
      <c r="D4461" s="21">
        <v>1.5</v>
      </c>
      <c r="E4461" s="16">
        <f t="shared" si="69"/>
        <v>30</v>
      </c>
    </row>
    <row r="4462" spans="1:5">
      <c r="A4462" s="14">
        <v>4458</v>
      </c>
      <c r="B4462" s="19" t="s">
        <v>9716</v>
      </c>
      <c r="C4462" s="20" t="s">
        <v>9710</v>
      </c>
      <c r="D4462" s="21">
        <v>1.83</v>
      </c>
      <c r="E4462" s="16">
        <f t="shared" si="69"/>
        <v>36.6</v>
      </c>
    </row>
    <row r="4463" spans="1:5">
      <c r="A4463" s="14">
        <v>4459</v>
      </c>
      <c r="B4463" s="19" t="s">
        <v>9717</v>
      </c>
      <c r="C4463" s="20" t="s">
        <v>9710</v>
      </c>
      <c r="D4463" s="21">
        <v>2</v>
      </c>
      <c r="E4463" s="16">
        <f t="shared" si="69"/>
        <v>40</v>
      </c>
    </row>
    <row r="4464" spans="1:5">
      <c r="A4464" s="14">
        <v>4460</v>
      </c>
      <c r="B4464" s="19" t="s">
        <v>9718</v>
      </c>
      <c r="C4464" s="20" t="s">
        <v>9710</v>
      </c>
      <c r="D4464" s="21">
        <v>2.95</v>
      </c>
      <c r="E4464" s="16">
        <f t="shared" si="69"/>
        <v>59</v>
      </c>
    </row>
    <row r="4465" spans="1:5">
      <c r="A4465" s="14">
        <v>4461</v>
      </c>
      <c r="B4465" s="19" t="s">
        <v>9719</v>
      </c>
      <c r="C4465" s="20" t="s">
        <v>9710</v>
      </c>
      <c r="D4465" s="21">
        <v>1</v>
      </c>
      <c r="E4465" s="16">
        <f t="shared" si="69"/>
        <v>20</v>
      </c>
    </row>
    <row r="4466" spans="1:5">
      <c r="A4466" s="14">
        <v>4462</v>
      </c>
      <c r="B4466" s="19" t="s">
        <v>9720</v>
      </c>
      <c r="C4466" s="20" t="s">
        <v>9721</v>
      </c>
      <c r="D4466" s="21">
        <v>3.06</v>
      </c>
      <c r="E4466" s="16">
        <f t="shared" si="69"/>
        <v>61.2</v>
      </c>
    </row>
    <row r="4467" spans="1:5">
      <c r="A4467" s="14">
        <v>4463</v>
      </c>
      <c r="B4467" s="19" t="s">
        <v>916</v>
      </c>
      <c r="C4467" s="20" t="s">
        <v>9721</v>
      </c>
      <c r="D4467" s="21">
        <v>0.28</v>
      </c>
      <c r="E4467" s="16">
        <f t="shared" si="69"/>
        <v>5.6</v>
      </c>
    </row>
    <row r="4468" spans="1:5">
      <c r="A4468" s="14">
        <v>4464</v>
      </c>
      <c r="B4468" s="19" t="s">
        <v>754</v>
      </c>
      <c r="C4468" s="20" t="s">
        <v>9721</v>
      </c>
      <c r="D4468" s="21">
        <v>0.76</v>
      </c>
      <c r="E4468" s="16">
        <f t="shared" si="69"/>
        <v>15.2</v>
      </c>
    </row>
    <row r="4469" spans="1:5">
      <c r="A4469" s="14">
        <v>4465</v>
      </c>
      <c r="B4469" s="19" t="s">
        <v>9722</v>
      </c>
      <c r="C4469" s="20" t="s">
        <v>9721</v>
      </c>
      <c r="D4469" s="21">
        <v>1.47</v>
      </c>
      <c r="E4469" s="16">
        <f t="shared" si="69"/>
        <v>29.4</v>
      </c>
    </row>
    <row r="4470" spans="1:5">
      <c r="A4470" s="14">
        <v>4466</v>
      </c>
      <c r="B4470" s="19" t="s">
        <v>5806</v>
      </c>
      <c r="C4470" s="20" t="s">
        <v>9721</v>
      </c>
      <c r="D4470" s="21">
        <v>2.06</v>
      </c>
      <c r="E4470" s="16">
        <f t="shared" si="69"/>
        <v>41.2</v>
      </c>
    </row>
    <row r="4471" spans="1:5">
      <c r="A4471" s="14">
        <v>4467</v>
      </c>
      <c r="B4471" s="19" t="s">
        <v>9723</v>
      </c>
      <c r="C4471" s="20" t="s">
        <v>9721</v>
      </c>
      <c r="D4471" s="21">
        <v>1.86</v>
      </c>
      <c r="E4471" s="16">
        <f t="shared" si="69"/>
        <v>37.2</v>
      </c>
    </row>
    <row r="4472" spans="1:5">
      <c r="A4472" s="14">
        <v>4468</v>
      </c>
      <c r="B4472" s="19" t="s">
        <v>9724</v>
      </c>
      <c r="C4472" s="20" t="s">
        <v>9721</v>
      </c>
      <c r="D4472" s="21">
        <v>3.67</v>
      </c>
      <c r="E4472" s="16">
        <f t="shared" si="69"/>
        <v>73.4</v>
      </c>
    </row>
    <row r="4473" spans="1:5">
      <c r="A4473" s="14">
        <v>4469</v>
      </c>
      <c r="B4473" s="19" t="s">
        <v>5938</v>
      </c>
      <c r="C4473" s="20" t="s">
        <v>9721</v>
      </c>
      <c r="D4473" s="21">
        <v>2.7</v>
      </c>
      <c r="E4473" s="16">
        <f t="shared" si="69"/>
        <v>54</v>
      </c>
    </row>
    <row r="4474" spans="1:5">
      <c r="A4474" s="14">
        <v>4470</v>
      </c>
      <c r="B4474" s="19" t="s">
        <v>9725</v>
      </c>
      <c r="C4474" s="20" t="s">
        <v>9721</v>
      </c>
      <c r="D4474" s="21">
        <v>1.77</v>
      </c>
      <c r="E4474" s="16">
        <f t="shared" si="69"/>
        <v>35.4</v>
      </c>
    </row>
    <row r="4475" spans="1:5">
      <c r="A4475" s="14">
        <v>4471</v>
      </c>
      <c r="B4475" s="19" t="s">
        <v>9726</v>
      </c>
      <c r="C4475" s="20" t="s">
        <v>9721</v>
      </c>
      <c r="D4475" s="21">
        <v>0.94</v>
      </c>
      <c r="E4475" s="16">
        <f t="shared" si="69"/>
        <v>18.8</v>
      </c>
    </row>
    <row r="4476" spans="1:5">
      <c r="A4476" s="14">
        <v>4472</v>
      </c>
      <c r="B4476" s="19" t="s">
        <v>9727</v>
      </c>
      <c r="C4476" s="20" t="s">
        <v>9721</v>
      </c>
      <c r="D4476" s="21">
        <v>1.92</v>
      </c>
      <c r="E4476" s="16">
        <f t="shared" si="69"/>
        <v>38.4</v>
      </c>
    </row>
    <row r="4477" spans="1:5">
      <c r="A4477" s="14">
        <v>4473</v>
      </c>
      <c r="B4477" s="19" t="s">
        <v>9728</v>
      </c>
      <c r="C4477" s="20" t="s">
        <v>9721</v>
      </c>
      <c r="D4477" s="21">
        <v>3.49</v>
      </c>
      <c r="E4477" s="16">
        <f t="shared" si="69"/>
        <v>69.8</v>
      </c>
    </row>
    <row r="4478" spans="1:5">
      <c r="A4478" s="14">
        <v>4474</v>
      </c>
      <c r="B4478" s="19" t="s">
        <v>9729</v>
      </c>
      <c r="C4478" s="20" t="s">
        <v>9721</v>
      </c>
      <c r="D4478" s="21">
        <v>2.12</v>
      </c>
      <c r="E4478" s="16">
        <f t="shared" si="69"/>
        <v>42.4</v>
      </c>
    </row>
    <row r="4479" spans="1:5">
      <c r="A4479" s="14">
        <v>4475</v>
      </c>
      <c r="B4479" s="19" t="s">
        <v>5669</v>
      </c>
      <c r="C4479" s="20" t="s">
        <v>9721</v>
      </c>
      <c r="D4479" s="21">
        <v>0.65</v>
      </c>
      <c r="E4479" s="16">
        <f t="shared" si="69"/>
        <v>13</v>
      </c>
    </row>
    <row r="4480" spans="1:5">
      <c r="A4480" s="14">
        <v>4476</v>
      </c>
      <c r="B4480" s="19" t="s">
        <v>9730</v>
      </c>
      <c r="C4480" s="20" t="s">
        <v>9721</v>
      </c>
      <c r="D4480" s="21">
        <v>1.55</v>
      </c>
      <c r="E4480" s="16">
        <f t="shared" si="69"/>
        <v>31</v>
      </c>
    </row>
    <row r="4481" spans="1:5">
      <c r="A4481" s="14">
        <v>4477</v>
      </c>
      <c r="B4481" s="19" t="s">
        <v>9731</v>
      </c>
      <c r="C4481" s="20" t="s">
        <v>9721</v>
      </c>
      <c r="D4481" s="21">
        <v>1.54</v>
      </c>
      <c r="E4481" s="16">
        <f t="shared" si="69"/>
        <v>30.8</v>
      </c>
    </row>
    <row r="4482" spans="1:5">
      <c r="A4482" s="14">
        <v>4478</v>
      </c>
      <c r="B4482" s="19" t="s">
        <v>9732</v>
      </c>
      <c r="C4482" s="20" t="s">
        <v>9721</v>
      </c>
      <c r="D4482" s="21">
        <v>3.16</v>
      </c>
      <c r="E4482" s="16">
        <f t="shared" si="69"/>
        <v>63.2</v>
      </c>
    </row>
    <row r="4483" spans="1:5">
      <c r="A4483" s="14">
        <v>4479</v>
      </c>
      <c r="B4483" s="19" t="s">
        <v>9733</v>
      </c>
      <c r="C4483" s="20" t="s">
        <v>9721</v>
      </c>
      <c r="D4483" s="21">
        <v>2.68</v>
      </c>
      <c r="E4483" s="16">
        <f t="shared" si="69"/>
        <v>53.6</v>
      </c>
    </row>
    <row r="4484" spans="1:5">
      <c r="A4484" s="14">
        <v>4480</v>
      </c>
      <c r="B4484" s="19" t="s">
        <v>9734</v>
      </c>
      <c r="C4484" s="20" t="s">
        <v>9721</v>
      </c>
      <c r="D4484" s="21">
        <v>2.97</v>
      </c>
      <c r="E4484" s="16">
        <f t="shared" si="69"/>
        <v>59.4</v>
      </c>
    </row>
    <row r="4485" spans="1:5">
      <c r="A4485" s="14">
        <v>4481</v>
      </c>
      <c r="B4485" s="19" t="s">
        <v>9735</v>
      </c>
      <c r="C4485" s="20" t="s">
        <v>9721</v>
      </c>
      <c r="D4485" s="21">
        <v>2.75</v>
      </c>
      <c r="E4485" s="16">
        <f t="shared" si="69"/>
        <v>55</v>
      </c>
    </row>
    <row r="4486" spans="1:5">
      <c r="A4486" s="14">
        <v>4482</v>
      </c>
      <c r="B4486" s="19" t="s">
        <v>9736</v>
      </c>
      <c r="C4486" s="20" t="s">
        <v>9721</v>
      </c>
      <c r="D4486" s="21">
        <v>0.27</v>
      </c>
      <c r="E4486" s="16">
        <f t="shared" ref="E4486:E4549" si="70">D4486*20</f>
        <v>5.4</v>
      </c>
    </row>
    <row r="4487" spans="1:5">
      <c r="A4487" s="14">
        <v>4483</v>
      </c>
      <c r="B4487" s="19" t="s">
        <v>1420</v>
      </c>
      <c r="C4487" s="20" t="s">
        <v>9721</v>
      </c>
      <c r="D4487" s="21">
        <v>2.27</v>
      </c>
      <c r="E4487" s="16">
        <f t="shared" si="70"/>
        <v>45.4</v>
      </c>
    </row>
    <row r="4488" spans="1:5">
      <c r="A4488" s="14">
        <v>4484</v>
      </c>
      <c r="B4488" s="19" t="s">
        <v>8260</v>
      </c>
      <c r="C4488" s="20" t="s">
        <v>9721</v>
      </c>
      <c r="D4488" s="21">
        <v>1.87</v>
      </c>
      <c r="E4488" s="16">
        <f t="shared" si="70"/>
        <v>37.4</v>
      </c>
    </row>
    <row r="4489" spans="1:5">
      <c r="A4489" s="14">
        <v>4485</v>
      </c>
      <c r="B4489" s="19" t="s">
        <v>9737</v>
      </c>
      <c r="C4489" s="20" t="s">
        <v>9721</v>
      </c>
      <c r="D4489" s="21">
        <v>3.36</v>
      </c>
      <c r="E4489" s="16">
        <f t="shared" si="70"/>
        <v>67.2</v>
      </c>
    </row>
    <row r="4490" spans="1:5">
      <c r="A4490" s="14">
        <v>4486</v>
      </c>
      <c r="B4490" s="19" t="s">
        <v>9738</v>
      </c>
      <c r="C4490" s="20" t="s">
        <v>9739</v>
      </c>
      <c r="D4490" s="21">
        <v>3.91</v>
      </c>
      <c r="E4490" s="16">
        <f t="shared" si="70"/>
        <v>78.2</v>
      </c>
    </row>
    <row r="4491" spans="1:5">
      <c r="A4491" s="14">
        <v>4487</v>
      </c>
      <c r="B4491" s="19" t="s">
        <v>9740</v>
      </c>
      <c r="C4491" s="20" t="s">
        <v>9739</v>
      </c>
      <c r="D4491" s="21">
        <v>4.85</v>
      </c>
      <c r="E4491" s="16">
        <f t="shared" si="70"/>
        <v>97</v>
      </c>
    </row>
    <row r="4492" spans="1:5">
      <c r="A4492" s="14">
        <v>4488</v>
      </c>
      <c r="B4492" s="19" t="s">
        <v>9741</v>
      </c>
      <c r="C4492" s="20" t="s">
        <v>9739</v>
      </c>
      <c r="D4492" s="21">
        <v>5.47</v>
      </c>
      <c r="E4492" s="16">
        <f t="shared" si="70"/>
        <v>109.4</v>
      </c>
    </row>
    <row r="4493" spans="1:5">
      <c r="A4493" s="14">
        <v>4489</v>
      </c>
      <c r="B4493" s="19" t="s">
        <v>9742</v>
      </c>
      <c r="C4493" s="20" t="s">
        <v>9739</v>
      </c>
      <c r="D4493" s="21">
        <v>6.35</v>
      </c>
      <c r="E4493" s="16">
        <f t="shared" si="70"/>
        <v>127</v>
      </c>
    </row>
    <row r="4494" spans="1:5">
      <c r="A4494" s="14">
        <v>4490</v>
      </c>
      <c r="B4494" s="19" t="s">
        <v>9743</v>
      </c>
      <c r="C4494" s="20" t="s">
        <v>9739</v>
      </c>
      <c r="D4494" s="21">
        <v>4.61</v>
      </c>
      <c r="E4494" s="16">
        <f t="shared" si="70"/>
        <v>92.2</v>
      </c>
    </row>
    <row r="4495" spans="1:5">
      <c r="A4495" s="14">
        <v>4491</v>
      </c>
      <c r="B4495" s="19" t="s">
        <v>9744</v>
      </c>
      <c r="C4495" s="20" t="s">
        <v>9739</v>
      </c>
      <c r="D4495" s="21">
        <v>3.9</v>
      </c>
      <c r="E4495" s="16">
        <f t="shared" si="70"/>
        <v>78</v>
      </c>
    </row>
    <row r="4496" spans="1:5">
      <c r="A4496" s="14">
        <v>4492</v>
      </c>
      <c r="B4496" s="19" t="s">
        <v>9745</v>
      </c>
      <c r="C4496" s="20" t="s">
        <v>9739</v>
      </c>
      <c r="D4496" s="21">
        <v>1.69</v>
      </c>
      <c r="E4496" s="16">
        <f t="shared" si="70"/>
        <v>33.8</v>
      </c>
    </row>
    <row r="4497" spans="1:5">
      <c r="A4497" s="14">
        <v>4493</v>
      </c>
      <c r="B4497" s="19" t="s">
        <v>9746</v>
      </c>
      <c r="C4497" s="20" t="s">
        <v>9739</v>
      </c>
      <c r="D4497" s="21">
        <v>3.19</v>
      </c>
      <c r="E4497" s="16">
        <f t="shared" si="70"/>
        <v>63.8</v>
      </c>
    </row>
    <row r="4498" spans="1:5">
      <c r="A4498" s="14">
        <v>4494</v>
      </c>
      <c r="B4498" s="19" t="s">
        <v>3744</v>
      </c>
      <c r="C4498" s="20" t="s">
        <v>9739</v>
      </c>
      <c r="D4498" s="21">
        <v>5.84</v>
      </c>
      <c r="E4498" s="16">
        <f t="shared" si="70"/>
        <v>116.8</v>
      </c>
    </row>
    <row r="4499" spans="1:5">
      <c r="A4499" s="14">
        <v>4495</v>
      </c>
      <c r="B4499" s="19" t="s">
        <v>9747</v>
      </c>
      <c r="C4499" s="20" t="s">
        <v>9739</v>
      </c>
      <c r="D4499" s="21">
        <v>5.05</v>
      </c>
      <c r="E4499" s="16">
        <f t="shared" si="70"/>
        <v>101</v>
      </c>
    </row>
    <row r="4500" spans="1:5">
      <c r="A4500" s="14">
        <v>4496</v>
      </c>
      <c r="B4500" s="19" t="s">
        <v>9748</v>
      </c>
      <c r="C4500" s="20" t="s">
        <v>9739</v>
      </c>
      <c r="D4500" s="21">
        <v>3.58</v>
      </c>
      <c r="E4500" s="16">
        <f t="shared" si="70"/>
        <v>71.6</v>
      </c>
    </row>
    <row r="4501" spans="1:5">
      <c r="A4501" s="14">
        <v>4497</v>
      </c>
      <c r="B4501" s="19" t="s">
        <v>9749</v>
      </c>
      <c r="C4501" s="20" t="s">
        <v>9739</v>
      </c>
      <c r="D4501" s="21">
        <v>3.71</v>
      </c>
      <c r="E4501" s="16">
        <f t="shared" si="70"/>
        <v>74.2</v>
      </c>
    </row>
    <row r="4502" spans="1:5">
      <c r="A4502" s="14">
        <v>4498</v>
      </c>
      <c r="B4502" s="19" t="s">
        <v>9750</v>
      </c>
      <c r="C4502" s="20" t="s">
        <v>9739</v>
      </c>
      <c r="D4502" s="21">
        <v>4.2</v>
      </c>
      <c r="E4502" s="16">
        <f t="shared" si="70"/>
        <v>84</v>
      </c>
    </row>
    <row r="4503" spans="1:5">
      <c r="A4503" s="14">
        <v>4499</v>
      </c>
      <c r="B4503" s="19" t="s">
        <v>9751</v>
      </c>
      <c r="C4503" s="20" t="s">
        <v>9739</v>
      </c>
      <c r="D4503" s="21">
        <v>2.95</v>
      </c>
      <c r="E4503" s="16">
        <f t="shared" si="70"/>
        <v>59</v>
      </c>
    </row>
    <row r="4504" spans="1:5">
      <c r="A4504" s="14">
        <v>4500</v>
      </c>
      <c r="B4504" s="19" t="s">
        <v>9752</v>
      </c>
      <c r="C4504" s="20" t="s">
        <v>9739</v>
      </c>
      <c r="D4504" s="21">
        <v>3.03</v>
      </c>
      <c r="E4504" s="16">
        <f t="shared" si="70"/>
        <v>60.6</v>
      </c>
    </row>
    <row r="4505" spans="1:5">
      <c r="A4505" s="14">
        <v>4501</v>
      </c>
      <c r="B4505" s="19" t="s">
        <v>9753</v>
      </c>
      <c r="C4505" s="20" t="s">
        <v>9739</v>
      </c>
      <c r="D4505" s="21">
        <v>1.16</v>
      </c>
      <c r="E4505" s="16">
        <f t="shared" si="70"/>
        <v>23.2</v>
      </c>
    </row>
    <row r="4506" spans="1:5">
      <c r="A4506" s="14">
        <v>4502</v>
      </c>
      <c r="B4506" s="19" t="s">
        <v>9754</v>
      </c>
      <c r="C4506" s="20" t="s">
        <v>9739</v>
      </c>
      <c r="D4506" s="21">
        <v>5.28</v>
      </c>
      <c r="E4506" s="16">
        <f t="shared" si="70"/>
        <v>105.6</v>
      </c>
    </row>
    <row r="4507" spans="1:5">
      <c r="A4507" s="14">
        <v>4503</v>
      </c>
      <c r="B4507" s="19" t="s">
        <v>9755</v>
      </c>
      <c r="C4507" s="20" t="s">
        <v>9739</v>
      </c>
      <c r="D4507" s="21">
        <v>2.28</v>
      </c>
      <c r="E4507" s="16">
        <f t="shared" si="70"/>
        <v>45.6</v>
      </c>
    </row>
    <row r="4508" spans="1:5">
      <c r="A4508" s="14">
        <v>4504</v>
      </c>
      <c r="B4508" s="19" t="s">
        <v>9756</v>
      </c>
      <c r="C4508" s="20" t="s">
        <v>9739</v>
      </c>
      <c r="D4508" s="21">
        <v>3.81</v>
      </c>
      <c r="E4508" s="16">
        <f t="shared" si="70"/>
        <v>76.2</v>
      </c>
    </row>
    <row r="4509" spans="1:5">
      <c r="A4509" s="14">
        <v>4505</v>
      </c>
      <c r="B4509" s="19" t="s">
        <v>9757</v>
      </c>
      <c r="C4509" s="20" t="s">
        <v>9739</v>
      </c>
      <c r="D4509" s="21">
        <v>4.73</v>
      </c>
      <c r="E4509" s="16">
        <f t="shared" si="70"/>
        <v>94.6</v>
      </c>
    </row>
    <row r="4510" spans="1:5">
      <c r="A4510" s="14">
        <v>4506</v>
      </c>
      <c r="B4510" s="19" t="s">
        <v>9758</v>
      </c>
      <c r="C4510" s="20" t="s">
        <v>9739</v>
      </c>
      <c r="D4510" s="21">
        <v>2.42</v>
      </c>
      <c r="E4510" s="16">
        <f t="shared" si="70"/>
        <v>48.4</v>
      </c>
    </row>
    <row r="4511" spans="1:5">
      <c r="A4511" s="14">
        <v>4507</v>
      </c>
      <c r="B4511" s="19" t="s">
        <v>6652</v>
      </c>
      <c r="C4511" s="20" t="s">
        <v>9739</v>
      </c>
      <c r="D4511" s="21">
        <v>4.12</v>
      </c>
      <c r="E4511" s="16">
        <f t="shared" si="70"/>
        <v>82.4</v>
      </c>
    </row>
    <row r="4512" spans="1:5">
      <c r="A4512" s="14">
        <v>4508</v>
      </c>
      <c r="B4512" s="19" t="s">
        <v>9759</v>
      </c>
      <c r="C4512" s="20" t="s">
        <v>9739</v>
      </c>
      <c r="D4512" s="21">
        <v>2.89</v>
      </c>
      <c r="E4512" s="16">
        <f t="shared" si="70"/>
        <v>57.8</v>
      </c>
    </row>
    <row r="4513" spans="1:5">
      <c r="A4513" s="14">
        <v>4509</v>
      </c>
      <c r="B4513" s="19" t="s">
        <v>754</v>
      </c>
      <c r="C4513" s="20" t="s">
        <v>9760</v>
      </c>
      <c r="D4513" s="21">
        <v>4.37</v>
      </c>
      <c r="E4513" s="16">
        <f t="shared" si="70"/>
        <v>87.4</v>
      </c>
    </row>
    <row r="4514" spans="1:5">
      <c r="A4514" s="14">
        <v>4510</v>
      </c>
      <c r="B4514" s="19" t="s">
        <v>1820</v>
      </c>
      <c r="C4514" s="20" t="s">
        <v>9760</v>
      </c>
      <c r="D4514" s="21">
        <v>0.5</v>
      </c>
      <c r="E4514" s="16">
        <f t="shared" si="70"/>
        <v>10</v>
      </c>
    </row>
    <row r="4515" spans="1:5">
      <c r="A4515" s="14">
        <v>4511</v>
      </c>
      <c r="B4515" s="19" t="s">
        <v>9761</v>
      </c>
      <c r="C4515" s="20" t="s">
        <v>9760</v>
      </c>
      <c r="D4515" s="21">
        <v>5</v>
      </c>
      <c r="E4515" s="16">
        <f t="shared" si="70"/>
        <v>100</v>
      </c>
    </row>
    <row r="4516" spans="1:5">
      <c r="A4516" s="14">
        <v>4512</v>
      </c>
      <c r="B4516" s="19" t="s">
        <v>9762</v>
      </c>
      <c r="C4516" s="20" t="s">
        <v>9760</v>
      </c>
      <c r="D4516" s="21">
        <v>4</v>
      </c>
      <c r="E4516" s="16">
        <f t="shared" si="70"/>
        <v>80</v>
      </c>
    </row>
    <row r="4517" spans="1:5">
      <c r="A4517" s="14">
        <v>4513</v>
      </c>
      <c r="B4517" s="19" t="s">
        <v>9763</v>
      </c>
      <c r="C4517" s="20" t="s">
        <v>9760</v>
      </c>
      <c r="D4517" s="21">
        <v>3.5</v>
      </c>
      <c r="E4517" s="16">
        <f t="shared" si="70"/>
        <v>70</v>
      </c>
    </row>
    <row r="4518" spans="1:5">
      <c r="A4518" s="14">
        <v>4514</v>
      </c>
      <c r="B4518" s="19" t="s">
        <v>9764</v>
      </c>
      <c r="C4518" s="20" t="s">
        <v>9760</v>
      </c>
      <c r="D4518" s="21">
        <v>4.5</v>
      </c>
      <c r="E4518" s="16">
        <f t="shared" si="70"/>
        <v>90</v>
      </c>
    </row>
    <row r="4519" spans="1:5">
      <c r="A4519" s="14">
        <v>4515</v>
      </c>
      <c r="B4519" s="19" t="s">
        <v>7054</v>
      </c>
      <c r="C4519" s="20" t="s">
        <v>9760</v>
      </c>
      <c r="D4519" s="21">
        <v>3.5</v>
      </c>
      <c r="E4519" s="16">
        <f t="shared" si="70"/>
        <v>70</v>
      </c>
    </row>
    <row r="4520" spans="1:5">
      <c r="A4520" s="14">
        <v>4516</v>
      </c>
      <c r="B4520" s="19" t="s">
        <v>1394</v>
      </c>
      <c r="C4520" s="20" t="s">
        <v>9760</v>
      </c>
      <c r="D4520" s="21">
        <v>3.32</v>
      </c>
      <c r="E4520" s="16">
        <f t="shared" si="70"/>
        <v>66.4</v>
      </c>
    </row>
    <row r="4521" spans="1:5">
      <c r="A4521" s="14">
        <v>4517</v>
      </c>
      <c r="B4521" s="19" t="s">
        <v>9765</v>
      </c>
      <c r="C4521" s="20" t="s">
        <v>9760</v>
      </c>
      <c r="D4521" s="21">
        <v>4.5</v>
      </c>
      <c r="E4521" s="16">
        <f t="shared" si="70"/>
        <v>90</v>
      </c>
    </row>
    <row r="4522" spans="1:5">
      <c r="A4522" s="14">
        <v>4518</v>
      </c>
      <c r="B4522" s="19" t="s">
        <v>4430</v>
      </c>
      <c r="C4522" s="20" t="s">
        <v>9760</v>
      </c>
      <c r="D4522" s="21">
        <v>5</v>
      </c>
      <c r="E4522" s="16">
        <f t="shared" si="70"/>
        <v>100</v>
      </c>
    </row>
    <row r="4523" spans="1:5">
      <c r="A4523" s="14">
        <v>4519</v>
      </c>
      <c r="B4523" s="19" t="s">
        <v>9766</v>
      </c>
      <c r="C4523" s="20" t="s">
        <v>9760</v>
      </c>
      <c r="D4523" s="21">
        <v>1.5</v>
      </c>
      <c r="E4523" s="16">
        <f t="shared" si="70"/>
        <v>30</v>
      </c>
    </row>
    <row r="4524" spans="1:5">
      <c r="A4524" s="14">
        <v>4520</v>
      </c>
      <c r="B4524" s="19" t="s">
        <v>210</v>
      </c>
      <c r="C4524" s="20" t="s">
        <v>9767</v>
      </c>
      <c r="D4524" s="21">
        <v>1.4</v>
      </c>
      <c r="E4524" s="16">
        <f t="shared" si="70"/>
        <v>28</v>
      </c>
    </row>
    <row r="4525" spans="1:5">
      <c r="A4525" s="14">
        <v>4521</v>
      </c>
      <c r="B4525" s="19" t="s">
        <v>9768</v>
      </c>
      <c r="C4525" s="20" t="s">
        <v>9767</v>
      </c>
      <c r="D4525" s="21">
        <v>0.8</v>
      </c>
      <c r="E4525" s="16">
        <f t="shared" si="70"/>
        <v>16</v>
      </c>
    </row>
    <row r="4526" spans="1:5">
      <c r="A4526" s="14">
        <v>4522</v>
      </c>
      <c r="B4526" s="19" t="s">
        <v>9769</v>
      </c>
      <c r="C4526" s="20" t="s">
        <v>9767</v>
      </c>
      <c r="D4526" s="21">
        <v>1.7</v>
      </c>
      <c r="E4526" s="16">
        <f t="shared" si="70"/>
        <v>34</v>
      </c>
    </row>
    <row r="4527" spans="1:5">
      <c r="A4527" s="14">
        <v>4523</v>
      </c>
      <c r="B4527" s="19" t="s">
        <v>9770</v>
      </c>
      <c r="C4527" s="20" t="s">
        <v>9767</v>
      </c>
      <c r="D4527" s="21">
        <v>1.2</v>
      </c>
      <c r="E4527" s="16">
        <f t="shared" si="70"/>
        <v>24</v>
      </c>
    </row>
    <row r="4528" spans="1:5">
      <c r="A4528" s="14">
        <v>4524</v>
      </c>
      <c r="B4528" s="19" t="s">
        <v>4932</v>
      </c>
      <c r="C4528" s="20" t="s">
        <v>9767</v>
      </c>
      <c r="D4528" s="21">
        <v>0.8</v>
      </c>
      <c r="E4528" s="16">
        <f t="shared" si="70"/>
        <v>16</v>
      </c>
    </row>
    <row r="4529" spans="1:5">
      <c r="A4529" s="14">
        <v>4525</v>
      </c>
      <c r="B4529" s="19" t="s">
        <v>9771</v>
      </c>
      <c r="C4529" s="20" t="s">
        <v>9772</v>
      </c>
      <c r="D4529" s="21">
        <v>3</v>
      </c>
      <c r="E4529" s="16">
        <f t="shared" si="70"/>
        <v>60</v>
      </c>
    </row>
    <row r="4530" spans="1:5">
      <c r="A4530" s="14">
        <v>4526</v>
      </c>
      <c r="B4530" s="19" t="s">
        <v>9773</v>
      </c>
      <c r="C4530" s="20" t="s">
        <v>9772</v>
      </c>
      <c r="D4530" s="21">
        <v>2.2</v>
      </c>
      <c r="E4530" s="16">
        <f t="shared" si="70"/>
        <v>44</v>
      </c>
    </row>
    <row r="4531" spans="1:5">
      <c r="A4531" s="14">
        <v>4527</v>
      </c>
      <c r="B4531" s="19" t="s">
        <v>9774</v>
      </c>
      <c r="C4531" s="20" t="s">
        <v>9772</v>
      </c>
      <c r="D4531" s="21">
        <v>4.05</v>
      </c>
      <c r="E4531" s="16">
        <f t="shared" si="70"/>
        <v>81</v>
      </c>
    </row>
    <row r="4532" spans="1:5">
      <c r="A4532" s="14">
        <v>4528</v>
      </c>
      <c r="B4532" s="19" t="s">
        <v>9775</v>
      </c>
      <c r="C4532" s="20" t="s">
        <v>9772</v>
      </c>
      <c r="D4532" s="21">
        <v>5</v>
      </c>
      <c r="E4532" s="16">
        <f t="shared" si="70"/>
        <v>100</v>
      </c>
    </row>
    <row r="4533" spans="1:5">
      <c r="A4533" s="14">
        <v>4529</v>
      </c>
      <c r="B4533" s="19" t="s">
        <v>9776</v>
      </c>
      <c r="C4533" s="20" t="s">
        <v>9772</v>
      </c>
      <c r="D4533" s="21">
        <v>3.91</v>
      </c>
      <c r="E4533" s="16">
        <f t="shared" si="70"/>
        <v>78.2</v>
      </c>
    </row>
    <row r="4534" spans="1:5">
      <c r="A4534" s="14">
        <v>4530</v>
      </c>
      <c r="B4534" s="19" t="s">
        <v>9777</v>
      </c>
      <c r="C4534" s="20" t="s">
        <v>9772</v>
      </c>
      <c r="D4534" s="21">
        <v>4.56</v>
      </c>
      <c r="E4534" s="16">
        <f t="shared" si="70"/>
        <v>91.2</v>
      </c>
    </row>
    <row r="4535" spans="1:5">
      <c r="A4535" s="14">
        <v>4531</v>
      </c>
      <c r="B4535" s="19" t="s">
        <v>9778</v>
      </c>
      <c r="C4535" s="20" t="s">
        <v>9772</v>
      </c>
      <c r="D4535" s="21">
        <v>1</v>
      </c>
      <c r="E4535" s="16">
        <f t="shared" si="70"/>
        <v>20</v>
      </c>
    </row>
    <row r="4536" spans="1:5">
      <c r="A4536" s="14">
        <v>4532</v>
      </c>
      <c r="B4536" s="19" t="s">
        <v>5894</v>
      </c>
      <c r="C4536" s="20" t="s">
        <v>9772</v>
      </c>
      <c r="D4536" s="21">
        <v>4.43</v>
      </c>
      <c r="E4536" s="16">
        <f t="shared" si="70"/>
        <v>88.6</v>
      </c>
    </row>
    <row r="4537" spans="1:5">
      <c r="A4537" s="14">
        <v>4533</v>
      </c>
      <c r="B4537" s="19" t="s">
        <v>9779</v>
      </c>
      <c r="C4537" s="20" t="s">
        <v>9780</v>
      </c>
      <c r="D4537" s="21">
        <v>3.6</v>
      </c>
      <c r="E4537" s="16">
        <f t="shared" si="70"/>
        <v>72</v>
      </c>
    </row>
    <row r="4538" spans="1:5">
      <c r="A4538" s="14">
        <v>4534</v>
      </c>
      <c r="B4538" s="19" t="s">
        <v>9781</v>
      </c>
      <c r="C4538" s="20" t="s">
        <v>9780</v>
      </c>
      <c r="D4538" s="21">
        <v>1.42</v>
      </c>
      <c r="E4538" s="16">
        <f t="shared" si="70"/>
        <v>28.4</v>
      </c>
    </row>
    <row r="4539" spans="1:5">
      <c r="A4539" s="14">
        <v>4535</v>
      </c>
      <c r="B4539" s="19" t="s">
        <v>9782</v>
      </c>
      <c r="C4539" s="20" t="s">
        <v>9780</v>
      </c>
      <c r="D4539" s="21">
        <v>8.35</v>
      </c>
      <c r="E4539" s="16">
        <f t="shared" si="70"/>
        <v>167</v>
      </c>
    </row>
    <row r="4540" spans="1:5">
      <c r="A4540" s="14">
        <v>4536</v>
      </c>
      <c r="B4540" s="19" t="s">
        <v>1924</v>
      </c>
      <c r="C4540" s="20" t="s">
        <v>9780</v>
      </c>
      <c r="D4540" s="21">
        <v>4.5</v>
      </c>
      <c r="E4540" s="16">
        <f t="shared" si="70"/>
        <v>90</v>
      </c>
    </row>
    <row r="4541" spans="1:5">
      <c r="A4541" s="14">
        <v>4537</v>
      </c>
      <c r="B4541" s="19" t="s">
        <v>9783</v>
      </c>
      <c r="C4541" s="20" t="s">
        <v>9780</v>
      </c>
      <c r="D4541" s="21">
        <v>2.5</v>
      </c>
      <c r="E4541" s="16">
        <f t="shared" si="70"/>
        <v>50</v>
      </c>
    </row>
    <row r="4542" spans="1:5">
      <c r="A4542" s="14">
        <v>4538</v>
      </c>
      <c r="B4542" s="19" t="s">
        <v>9784</v>
      </c>
      <c r="C4542" s="20" t="s">
        <v>9780</v>
      </c>
      <c r="D4542" s="21">
        <v>1</v>
      </c>
      <c r="E4542" s="16">
        <f t="shared" si="70"/>
        <v>20</v>
      </c>
    </row>
    <row r="4543" spans="1:5">
      <c r="A4543" s="14">
        <v>4539</v>
      </c>
      <c r="B4543" s="19" t="s">
        <v>9785</v>
      </c>
      <c r="C4543" s="20" t="s">
        <v>9786</v>
      </c>
      <c r="D4543" s="21">
        <v>1.2</v>
      </c>
      <c r="E4543" s="16">
        <f t="shared" si="70"/>
        <v>24</v>
      </c>
    </row>
    <row r="4544" spans="1:5">
      <c r="A4544" s="14">
        <v>4540</v>
      </c>
      <c r="B4544" s="19" t="s">
        <v>9787</v>
      </c>
      <c r="C4544" s="20" t="s">
        <v>9786</v>
      </c>
      <c r="D4544" s="21">
        <v>1.6</v>
      </c>
      <c r="E4544" s="16">
        <f t="shared" si="70"/>
        <v>32</v>
      </c>
    </row>
    <row r="4545" spans="1:5">
      <c r="A4545" s="14">
        <v>4541</v>
      </c>
      <c r="B4545" s="19" t="s">
        <v>9788</v>
      </c>
      <c r="C4545" s="20" t="s">
        <v>9786</v>
      </c>
      <c r="D4545" s="21">
        <v>0.8</v>
      </c>
      <c r="E4545" s="16">
        <f t="shared" si="70"/>
        <v>16</v>
      </c>
    </row>
    <row r="4546" spans="1:5">
      <c r="A4546" s="14">
        <v>4542</v>
      </c>
      <c r="B4546" s="19" t="s">
        <v>386</v>
      </c>
      <c r="C4546" s="20" t="s">
        <v>9786</v>
      </c>
      <c r="D4546" s="21">
        <v>2.5</v>
      </c>
      <c r="E4546" s="16">
        <f t="shared" si="70"/>
        <v>50</v>
      </c>
    </row>
    <row r="4547" spans="1:5">
      <c r="A4547" s="14">
        <v>4543</v>
      </c>
      <c r="B4547" s="19" t="s">
        <v>9789</v>
      </c>
      <c r="C4547" s="20" t="s">
        <v>9786</v>
      </c>
      <c r="D4547" s="21">
        <v>0.6</v>
      </c>
      <c r="E4547" s="16">
        <f t="shared" si="70"/>
        <v>12</v>
      </c>
    </row>
    <row r="4548" spans="1:5">
      <c r="A4548" s="14">
        <v>4544</v>
      </c>
      <c r="B4548" s="19" t="s">
        <v>9790</v>
      </c>
      <c r="C4548" s="20" t="s">
        <v>9786</v>
      </c>
      <c r="D4548" s="21">
        <v>3</v>
      </c>
      <c r="E4548" s="16">
        <f t="shared" si="70"/>
        <v>60</v>
      </c>
    </row>
    <row r="4549" spans="1:5">
      <c r="A4549" s="14">
        <v>4545</v>
      </c>
      <c r="B4549" s="19" t="s">
        <v>9791</v>
      </c>
      <c r="C4549" s="20" t="s">
        <v>9786</v>
      </c>
      <c r="D4549" s="21">
        <v>1.3</v>
      </c>
      <c r="E4549" s="16">
        <f t="shared" si="70"/>
        <v>26</v>
      </c>
    </row>
    <row r="4550" spans="1:5">
      <c r="A4550" s="14">
        <v>4546</v>
      </c>
      <c r="B4550" s="19" t="s">
        <v>2583</v>
      </c>
      <c r="C4550" s="20" t="s">
        <v>9786</v>
      </c>
      <c r="D4550" s="21">
        <v>3</v>
      </c>
      <c r="E4550" s="16">
        <f t="shared" ref="E4550:E4613" si="71">D4550*20</f>
        <v>60</v>
      </c>
    </row>
    <row r="4551" spans="1:5">
      <c r="A4551" s="14">
        <v>4547</v>
      </c>
      <c r="B4551" s="19" t="s">
        <v>7637</v>
      </c>
      <c r="C4551" s="20" t="s">
        <v>9786</v>
      </c>
      <c r="D4551" s="21">
        <v>0.7</v>
      </c>
      <c r="E4551" s="16">
        <f t="shared" si="71"/>
        <v>14</v>
      </c>
    </row>
    <row r="4552" spans="1:5">
      <c r="A4552" s="14">
        <v>4548</v>
      </c>
      <c r="B4552" s="19" t="s">
        <v>9792</v>
      </c>
      <c r="C4552" s="20" t="s">
        <v>9786</v>
      </c>
      <c r="D4552" s="21">
        <v>1</v>
      </c>
      <c r="E4552" s="16">
        <f t="shared" si="71"/>
        <v>20</v>
      </c>
    </row>
    <row r="4553" spans="1:5">
      <c r="A4553" s="14">
        <v>4549</v>
      </c>
      <c r="B4553" s="19" t="s">
        <v>7071</v>
      </c>
      <c r="C4553" s="20" t="s">
        <v>9786</v>
      </c>
      <c r="D4553" s="21">
        <v>0.5</v>
      </c>
      <c r="E4553" s="16">
        <f t="shared" si="71"/>
        <v>10</v>
      </c>
    </row>
    <row r="4554" spans="1:5">
      <c r="A4554" s="14">
        <v>4550</v>
      </c>
      <c r="B4554" s="19" t="s">
        <v>9793</v>
      </c>
      <c r="C4554" s="20" t="s">
        <v>9786</v>
      </c>
      <c r="D4554" s="21">
        <v>1.8</v>
      </c>
      <c r="E4554" s="16">
        <f t="shared" si="71"/>
        <v>36</v>
      </c>
    </row>
    <row r="4555" spans="1:5">
      <c r="A4555" s="14">
        <v>4551</v>
      </c>
      <c r="B4555" s="19" t="s">
        <v>9794</v>
      </c>
      <c r="C4555" s="20" t="s">
        <v>9786</v>
      </c>
      <c r="D4555" s="21">
        <v>2.5</v>
      </c>
      <c r="E4555" s="16">
        <f t="shared" si="71"/>
        <v>50</v>
      </c>
    </row>
    <row r="4556" spans="1:5">
      <c r="A4556" s="14">
        <v>4552</v>
      </c>
      <c r="B4556" s="19" t="s">
        <v>9795</v>
      </c>
      <c r="C4556" s="20" t="s">
        <v>9796</v>
      </c>
      <c r="D4556" s="21">
        <v>1.6</v>
      </c>
      <c r="E4556" s="16">
        <f t="shared" si="71"/>
        <v>32</v>
      </c>
    </row>
    <row r="4557" spans="1:5">
      <c r="A4557" s="14">
        <v>4553</v>
      </c>
      <c r="B4557" s="19" t="s">
        <v>9797</v>
      </c>
      <c r="C4557" s="20" t="s">
        <v>9796</v>
      </c>
      <c r="D4557" s="21">
        <v>0.6</v>
      </c>
      <c r="E4557" s="16">
        <f t="shared" si="71"/>
        <v>12</v>
      </c>
    </row>
    <row r="4558" spans="1:5">
      <c r="A4558" s="14">
        <v>4554</v>
      </c>
      <c r="B4558" s="19" t="s">
        <v>9798</v>
      </c>
      <c r="C4558" s="20" t="s">
        <v>9796</v>
      </c>
      <c r="D4558" s="21">
        <v>1</v>
      </c>
      <c r="E4558" s="16">
        <f t="shared" si="71"/>
        <v>20</v>
      </c>
    </row>
    <row r="4559" spans="1:5">
      <c r="A4559" s="14">
        <v>4555</v>
      </c>
      <c r="B4559" s="19" t="s">
        <v>9799</v>
      </c>
      <c r="C4559" s="20" t="s">
        <v>9796</v>
      </c>
      <c r="D4559" s="21">
        <v>2.8</v>
      </c>
      <c r="E4559" s="16">
        <f t="shared" si="71"/>
        <v>56</v>
      </c>
    </row>
    <row r="4560" spans="1:5">
      <c r="A4560" s="14">
        <v>4556</v>
      </c>
      <c r="B4560" s="19" t="s">
        <v>9800</v>
      </c>
      <c r="C4560" s="20" t="s">
        <v>9796</v>
      </c>
      <c r="D4560" s="21">
        <v>1.7</v>
      </c>
      <c r="E4560" s="16">
        <f t="shared" si="71"/>
        <v>34</v>
      </c>
    </row>
    <row r="4561" spans="1:5">
      <c r="A4561" s="14">
        <v>4557</v>
      </c>
      <c r="B4561" s="19" t="s">
        <v>9801</v>
      </c>
      <c r="C4561" s="20" t="s">
        <v>9796</v>
      </c>
      <c r="D4561" s="21">
        <v>2.4</v>
      </c>
      <c r="E4561" s="16">
        <f t="shared" si="71"/>
        <v>48</v>
      </c>
    </row>
    <row r="4562" spans="1:5">
      <c r="A4562" s="14">
        <v>4558</v>
      </c>
      <c r="B4562" s="19" t="s">
        <v>9802</v>
      </c>
      <c r="C4562" s="20" t="s">
        <v>9796</v>
      </c>
      <c r="D4562" s="21">
        <v>1.35</v>
      </c>
      <c r="E4562" s="16">
        <f t="shared" si="71"/>
        <v>27</v>
      </c>
    </row>
    <row r="4563" spans="1:5">
      <c r="A4563" s="14">
        <v>4559</v>
      </c>
      <c r="B4563" s="19" t="s">
        <v>9803</v>
      </c>
      <c r="C4563" s="20" t="s">
        <v>9796</v>
      </c>
      <c r="D4563" s="21">
        <v>2.5</v>
      </c>
      <c r="E4563" s="16">
        <f t="shared" si="71"/>
        <v>50</v>
      </c>
    </row>
    <row r="4564" spans="1:5">
      <c r="A4564" s="14">
        <v>4560</v>
      </c>
      <c r="B4564" s="19" t="s">
        <v>392</v>
      </c>
      <c r="C4564" s="20" t="s">
        <v>9796</v>
      </c>
      <c r="D4564" s="21">
        <v>5</v>
      </c>
      <c r="E4564" s="16">
        <f t="shared" si="71"/>
        <v>100</v>
      </c>
    </row>
    <row r="4565" spans="1:5">
      <c r="A4565" s="14">
        <v>4561</v>
      </c>
      <c r="B4565" s="19" t="s">
        <v>9804</v>
      </c>
      <c r="C4565" s="20" t="s">
        <v>9796</v>
      </c>
      <c r="D4565" s="21">
        <v>4</v>
      </c>
      <c r="E4565" s="16">
        <f t="shared" si="71"/>
        <v>80</v>
      </c>
    </row>
    <row r="4566" spans="1:5">
      <c r="A4566" s="14">
        <v>4562</v>
      </c>
      <c r="B4566" s="19" t="s">
        <v>9805</v>
      </c>
      <c r="C4566" s="20" t="s">
        <v>9796</v>
      </c>
      <c r="D4566" s="21">
        <v>1.2</v>
      </c>
      <c r="E4566" s="16">
        <f t="shared" si="71"/>
        <v>24</v>
      </c>
    </row>
    <row r="4567" spans="1:5">
      <c r="A4567" s="14">
        <v>4563</v>
      </c>
      <c r="B4567" s="19" t="s">
        <v>9806</v>
      </c>
      <c r="C4567" s="20" t="s">
        <v>9796</v>
      </c>
      <c r="D4567" s="21">
        <v>1</v>
      </c>
      <c r="E4567" s="16">
        <f t="shared" si="71"/>
        <v>20</v>
      </c>
    </row>
    <row r="4568" spans="1:5">
      <c r="A4568" s="14">
        <v>4564</v>
      </c>
      <c r="B4568" s="19" t="s">
        <v>9807</v>
      </c>
      <c r="C4568" s="20" t="s">
        <v>9796</v>
      </c>
      <c r="D4568" s="21">
        <v>4</v>
      </c>
      <c r="E4568" s="16">
        <f t="shared" si="71"/>
        <v>80</v>
      </c>
    </row>
    <row r="4569" spans="1:5">
      <c r="A4569" s="14">
        <v>4565</v>
      </c>
      <c r="B4569" s="19" t="s">
        <v>9808</v>
      </c>
      <c r="C4569" s="20" t="s">
        <v>9796</v>
      </c>
      <c r="D4569" s="21">
        <v>2.4</v>
      </c>
      <c r="E4569" s="16">
        <f t="shared" si="71"/>
        <v>48</v>
      </c>
    </row>
    <row r="4570" spans="1:5">
      <c r="A4570" s="14">
        <v>4566</v>
      </c>
      <c r="B4570" s="19" t="s">
        <v>9809</v>
      </c>
      <c r="C4570" s="20" t="s">
        <v>9796</v>
      </c>
      <c r="D4570" s="21">
        <v>4</v>
      </c>
      <c r="E4570" s="16">
        <f t="shared" si="71"/>
        <v>80</v>
      </c>
    </row>
    <row r="4571" spans="1:5">
      <c r="A4571" s="14">
        <v>4567</v>
      </c>
      <c r="B4571" s="19" t="s">
        <v>4218</v>
      </c>
      <c r="C4571" s="20" t="s">
        <v>9796</v>
      </c>
      <c r="D4571" s="21">
        <v>2.6</v>
      </c>
      <c r="E4571" s="16">
        <f t="shared" si="71"/>
        <v>52</v>
      </c>
    </row>
    <row r="4572" spans="1:5">
      <c r="A4572" s="14">
        <v>4568</v>
      </c>
      <c r="B4572" s="19" t="s">
        <v>5558</v>
      </c>
      <c r="C4572" s="20" t="s">
        <v>9796</v>
      </c>
      <c r="D4572" s="21">
        <v>1.8</v>
      </c>
      <c r="E4572" s="16">
        <f t="shared" si="71"/>
        <v>36</v>
      </c>
    </row>
    <row r="4573" spans="1:5">
      <c r="A4573" s="14">
        <v>4569</v>
      </c>
      <c r="B4573" s="19" t="s">
        <v>9810</v>
      </c>
      <c r="C4573" s="20" t="s">
        <v>9796</v>
      </c>
      <c r="D4573" s="21">
        <v>1.5</v>
      </c>
      <c r="E4573" s="16">
        <f t="shared" si="71"/>
        <v>30</v>
      </c>
    </row>
    <row r="4574" spans="1:5">
      <c r="A4574" s="14">
        <v>4570</v>
      </c>
      <c r="B4574" s="19" t="s">
        <v>9811</v>
      </c>
      <c r="C4574" s="20" t="s">
        <v>9796</v>
      </c>
      <c r="D4574" s="21">
        <v>2.2</v>
      </c>
      <c r="E4574" s="16">
        <f t="shared" si="71"/>
        <v>44</v>
      </c>
    </row>
    <row r="4575" spans="1:5">
      <c r="A4575" s="14">
        <v>4571</v>
      </c>
      <c r="B4575" s="19" t="s">
        <v>9812</v>
      </c>
      <c r="C4575" s="20" t="s">
        <v>9796</v>
      </c>
      <c r="D4575" s="21">
        <v>2</v>
      </c>
      <c r="E4575" s="16">
        <f t="shared" si="71"/>
        <v>40</v>
      </c>
    </row>
    <row r="4576" spans="1:5">
      <c r="A4576" s="14">
        <v>4572</v>
      </c>
      <c r="B4576" s="19" t="s">
        <v>9813</v>
      </c>
      <c r="C4576" s="20" t="s">
        <v>9796</v>
      </c>
      <c r="D4576" s="21">
        <v>2</v>
      </c>
      <c r="E4576" s="16">
        <f t="shared" si="71"/>
        <v>40</v>
      </c>
    </row>
    <row r="4577" spans="1:5">
      <c r="A4577" s="14">
        <v>4573</v>
      </c>
      <c r="B4577" s="19" t="s">
        <v>7773</v>
      </c>
      <c r="C4577" s="20" t="s">
        <v>9796</v>
      </c>
      <c r="D4577" s="21">
        <v>4</v>
      </c>
      <c r="E4577" s="16">
        <f t="shared" si="71"/>
        <v>80</v>
      </c>
    </row>
    <row r="4578" spans="1:5">
      <c r="A4578" s="14">
        <v>4574</v>
      </c>
      <c r="B4578" s="19" t="s">
        <v>9814</v>
      </c>
      <c r="C4578" s="20" t="s">
        <v>9796</v>
      </c>
      <c r="D4578" s="21">
        <v>1</v>
      </c>
      <c r="E4578" s="16">
        <f t="shared" si="71"/>
        <v>20</v>
      </c>
    </row>
    <row r="4579" spans="1:5">
      <c r="A4579" s="14">
        <v>4575</v>
      </c>
      <c r="B4579" s="19" t="s">
        <v>9815</v>
      </c>
      <c r="C4579" s="20" t="s">
        <v>9796</v>
      </c>
      <c r="D4579" s="21">
        <v>2</v>
      </c>
      <c r="E4579" s="16">
        <f t="shared" si="71"/>
        <v>40</v>
      </c>
    </row>
    <row r="4580" spans="1:5">
      <c r="A4580" s="14">
        <v>4576</v>
      </c>
      <c r="B4580" s="19" t="s">
        <v>9816</v>
      </c>
      <c r="C4580" s="20" t="s">
        <v>9796</v>
      </c>
      <c r="D4580" s="21">
        <v>1.2</v>
      </c>
      <c r="E4580" s="16">
        <f t="shared" si="71"/>
        <v>24</v>
      </c>
    </row>
    <row r="4581" spans="1:5">
      <c r="A4581" s="14">
        <v>4577</v>
      </c>
      <c r="B4581" s="19" t="s">
        <v>9817</v>
      </c>
      <c r="C4581" s="20" t="s">
        <v>9818</v>
      </c>
      <c r="D4581" s="21">
        <v>2.37</v>
      </c>
      <c r="E4581" s="16">
        <f t="shared" si="71"/>
        <v>47.4</v>
      </c>
    </row>
    <row r="4582" spans="1:5">
      <c r="A4582" s="14">
        <v>4578</v>
      </c>
      <c r="B4582" s="19" t="s">
        <v>1877</v>
      </c>
      <c r="C4582" s="20" t="s">
        <v>9818</v>
      </c>
      <c r="D4582" s="21">
        <v>1.83</v>
      </c>
      <c r="E4582" s="16">
        <f t="shared" si="71"/>
        <v>36.6</v>
      </c>
    </row>
    <row r="4583" spans="1:5">
      <c r="A4583" s="14">
        <v>4579</v>
      </c>
      <c r="B4583" s="19" t="s">
        <v>9819</v>
      </c>
      <c r="C4583" s="20" t="s">
        <v>9818</v>
      </c>
      <c r="D4583" s="21">
        <v>7.7</v>
      </c>
      <c r="E4583" s="16">
        <f t="shared" si="71"/>
        <v>154</v>
      </c>
    </row>
    <row r="4584" spans="1:5">
      <c r="A4584" s="14">
        <v>4580</v>
      </c>
      <c r="B4584" s="19" t="s">
        <v>9820</v>
      </c>
      <c r="C4584" s="20" t="s">
        <v>9818</v>
      </c>
      <c r="D4584" s="21">
        <v>3.7</v>
      </c>
      <c r="E4584" s="16">
        <f t="shared" si="71"/>
        <v>74</v>
      </c>
    </row>
    <row r="4585" spans="1:5">
      <c r="A4585" s="14">
        <v>4581</v>
      </c>
      <c r="B4585" s="19" t="s">
        <v>9821</v>
      </c>
      <c r="C4585" s="20" t="s">
        <v>9818</v>
      </c>
      <c r="D4585" s="21">
        <v>0.55</v>
      </c>
      <c r="E4585" s="16">
        <f t="shared" si="71"/>
        <v>11</v>
      </c>
    </row>
    <row r="4586" spans="1:5">
      <c r="A4586" s="14">
        <v>4582</v>
      </c>
      <c r="B4586" s="19" t="s">
        <v>9822</v>
      </c>
      <c r="C4586" s="20" t="s">
        <v>9818</v>
      </c>
      <c r="D4586" s="21">
        <v>5.67</v>
      </c>
      <c r="E4586" s="16">
        <f t="shared" si="71"/>
        <v>113.4</v>
      </c>
    </row>
    <row r="4587" spans="1:5">
      <c r="A4587" s="14">
        <v>4583</v>
      </c>
      <c r="B4587" s="19" t="s">
        <v>9823</v>
      </c>
      <c r="C4587" s="20" t="s">
        <v>9818</v>
      </c>
      <c r="D4587" s="21">
        <v>4.8</v>
      </c>
      <c r="E4587" s="16">
        <f t="shared" si="71"/>
        <v>96</v>
      </c>
    </row>
    <row r="4588" spans="1:5">
      <c r="A4588" s="14">
        <v>4584</v>
      </c>
      <c r="B4588" s="19" t="s">
        <v>9824</v>
      </c>
      <c r="C4588" s="20" t="s">
        <v>9818</v>
      </c>
      <c r="D4588" s="21">
        <v>4.5</v>
      </c>
      <c r="E4588" s="16">
        <f t="shared" si="71"/>
        <v>90</v>
      </c>
    </row>
    <row r="4589" spans="1:5">
      <c r="A4589" s="14">
        <v>4585</v>
      </c>
      <c r="B4589" s="19" t="s">
        <v>9617</v>
      </c>
      <c r="C4589" s="20" t="s">
        <v>9818</v>
      </c>
      <c r="D4589" s="21">
        <v>4.2</v>
      </c>
      <c r="E4589" s="16">
        <f t="shared" si="71"/>
        <v>84</v>
      </c>
    </row>
    <row r="4590" spans="1:5">
      <c r="A4590" s="14">
        <v>4586</v>
      </c>
      <c r="B4590" s="19" t="s">
        <v>9825</v>
      </c>
      <c r="C4590" s="20" t="s">
        <v>9818</v>
      </c>
      <c r="D4590" s="21">
        <v>3.9</v>
      </c>
      <c r="E4590" s="16">
        <f t="shared" si="71"/>
        <v>78</v>
      </c>
    </row>
    <row r="4591" spans="1:5">
      <c r="A4591" s="14">
        <v>4587</v>
      </c>
      <c r="B4591" s="19" t="s">
        <v>9826</v>
      </c>
      <c r="C4591" s="20" t="s">
        <v>9818</v>
      </c>
      <c r="D4591" s="21">
        <v>2.01</v>
      </c>
      <c r="E4591" s="16">
        <f t="shared" si="71"/>
        <v>40.2</v>
      </c>
    </row>
    <row r="4592" spans="1:5">
      <c r="A4592" s="14">
        <v>4588</v>
      </c>
      <c r="B4592" s="19" t="s">
        <v>9827</v>
      </c>
      <c r="C4592" s="20" t="s">
        <v>9818</v>
      </c>
      <c r="D4592" s="21">
        <v>2.6</v>
      </c>
      <c r="E4592" s="16">
        <f t="shared" si="71"/>
        <v>52</v>
      </c>
    </row>
    <row r="4593" spans="1:5">
      <c r="A4593" s="14">
        <v>4589</v>
      </c>
      <c r="B4593" s="19" t="s">
        <v>9828</v>
      </c>
      <c r="C4593" s="20" t="s">
        <v>9818</v>
      </c>
      <c r="D4593" s="21">
        <v>1.5</v>
      </c>
      <c r="E4593" s="16">
        <f t="shared" si="71"/>
        <v>30</v>
      </c>
    </row>
    <row r="4594" spans="1:5">
      <c r="A4594" s="14">
        <v>4590</v>
      </c>
      <c r="B4594" s="19" t="s">
        <v>9829</v>
      </c>
      <c r="C4594" s="20" t="s">
        <v>9818</v>
      </c>
      <c r="D4594" s="21">
        <v>2.76</v>
      </c>
      <c r="E4594" s="16">
        <f t="shared" si="71"/>
        <v>55.2</v>
      </c>
    </row>
    <row r="4595" spans="1:5">
      <c r="A4595" s="14">
        <v>4591</v>
      </c>
      <c r="B4595" s="19" t="s">
        <v>9830</v>
      </c>
      <c r="C4595" s="20" t="s">
        <v>9818</v>
      </c>
      <c r="D4595" s="21">
        <v>1.55</v>
      </c>
      <c r="E4595" s="16">
        <f t="shared" si="71"/>
        <v>31</v>
      </c>
    </row>
    <row r="4596" spans="1:5">
      <c r="A4596" s="14">
        <v>4592</v>
      </c>
      <c r="B4596" s="19" t="s">
        <v>9831</v>
      </c>
      <c r="C4596" s="20" t="s">
        <v>9818</v>
      </c>
      <c r="D4596" s="21">
        <v>3.2</v>
      </c>
      <c r="E4596" s="16">
        <f t="shared" si="71"/>
        <v>64</v>
      </c>
    </row>
    <row r="4597" spans="1:5">
      <c r="A4597" s="14">
        <v>4593</v>
      </c>
      <c r="B4597" s="19" t="s">
        <v>9832</v>
      </c>
      <c r="C4597" s="20" t="s">
        <v>9818</v>
      </c>
      <c r="D4597" s="21">
        <v>1.27</v>
      </c>
      <c r="E4597" s="16">
        <f t="shared" si="71"/>
        <v>25.4</v>
      </c>
    </row>
    <row r="4598" spans="1:5">
      <c r="A4598" s="14">
        <v>4594</v>
      </c>
      <c r="B4598" s="19" t="s">
        <v>9833</v>
      </c>
      <c r="C4598" s="20" t="s">
        <v>9818</v>
      </c>
      <c r="D4598" s="21">
        <v>3.4</v>
      </c>
      <c r="E4598" s="16">
        <f t="shared" si="71"/>
        <v>68</v>
      </c>
    </row>
    <row r="4599" spans="1:5">
      <c r="A4599" s="14">
        <v>4595</v>
      </c>
      <c r="B4599" s="19" t="s">
        <v>5565</v>
      </c>
      <c r="C4599" s="20" t="s">
        <v>9818</v>
      </c>
      <c r="D4599" s="21">
        <v>4.2</v>
      </c>
      <c r="E4599" s="16">
        <f t="shared" si="71"/>
        <v>84</v>
      </c>
    </row>
    <row r="4600" spans="1:5">
      <c r="A4600" s="14">
        <v>4596</v>
      </c>
      <c r="B4600" s="19" t="s">
        <v>9834</v>
      </c>
      <c r="C4600" s="20" t="s">
        <v>9818</v>
      </c>
      <c r="D4600" s="21">
        <v>2.1</v>
      </c>
      <c r="E4600" s="16">
        <f t="shared" si="71"/>
        <v>42</v>
      </c>
    </row>
    <row r="4601" spans="1:5">
      <c r="A4601" s="14">
        <v>4597</v>
      </c>
      <c r="B4601" s="19" t="s">
        <v>9835</v>
      </c>
      <c r="C4601" s="20" t="s">
        <v>9818</v>
      </c>
      <c r="D4601" s="21">
        <v>2.19</v>
      </c>
      <c r="E4601" s="16">
        <f t="shared" si="71"/>
        <v>43.8</v>
      </c>
    </row>
    <row r="4602" spans="1:5">
      <c r="A4602" s="14">
        <v>4598</v>
      </c>
      <c r="B4602" s="19" t="s">
        <v>9836</v>
      </c>
      <c r="C4602" s="20" t="s">
        <v>9818</v>
      </c>
      <c r="D4602" s="21">
        <v>3.6</v>
      </c>
      <c r="E4602" s="16">
        <f t="shared" si="71"/>
        <v>72</v>
      </c>
    </row>
    <row r="4603" spans="1:5">
      <c r="A4603" s="14">
        <v>4599</v>
      </c>
      <c r="B4603" s="19" t="s">
        <v>9837</v>
      </c>
      <c r="C4603" s="20" t="s">
        <v>9818</v>
      </c>
      <c r="D4603" s="21">
        <v>6</v>
      </c>
      <c r="E4603" s="16">
        <f t="shared" si="71"/>
        <v>120</v>
      </c>
    </row>
    <row r="4604" spans="1:5">
      <c r="A4604" s="14">
        <v>4600</v>
      </c>
      <c r="B4604" s="19" t="s">
        <v>9838</v>
      </c>
      <c r="C4604" s="20" t="s">
        <v>9818</v>
      </c>
      <c r="D4604" s="21">
        <v>3</v>
      </c>
      <c r="E4604" s="16">
        <f t="shared" si="71"/>
        <v>60</v>
      </c>
    </row>
    <row r="4605" spans="1:5">
      <c r="A4605" s="14">
        <v>4601</v>
      </c>
      <c r="B4605" s="19" t="s">
        <v>9839</v>
      </c>
      <c r="C4605" s="20" t="s">
        <v>9818</v>
      </c>
      <c r="D4605" s="21">
        <v>3.74</v>
      </c>
      <c r="E4605" s="16">
        <f t="shared" si="71"/>
        <v>74.8</v>
      </c>
    </row>
    <row r="4606" spans="1:5">
      <c r="A4606" s="14">
        <v>4602</v>
      </c>
      <c r="B4606" s="19" t="s">
        <v>9840</v>
      </c>
      <c r="C4606" s="20" t="s">
        <v>9818</v>
      </c>
      <c r="D4606" s="21">
        <v>2.02</v>
      </c>
      <c r="E4606" s="16">
        <f t="shared" si="71"/>
        <v>40.4</v>
      </c>
    </row>
    <row r="4607" spans="1:5">
      <c r="A4607" s="14">
        <v>4603</v>
      </c>
      <c r="B4607" s="19" t="s">
        <v>9841</v>
      </c>
      <c r="C4607" s="20" t="s">
        <v>9818</v>
      </c>
      <c r="D4607" s="21">
        <v>1.06</v>
      </c>
      <c r="E4607" s="16">
        <f t="shared" si="71"/>
        <v>21.2</v>
      </c>
    </row>
    <row r="4608" spans="1:5">
      <c r="A4608" s="14">
        <v>4604</v>
      </c>
      <c r="B4608" s="19" t="s">
        <v>6652</v>
      </c>
      <c r="C4608" s="20" t="s">
        <v>9818</v>
      </c>
      <c r="D4608" s="21">
        <v>2.7</v>
      </c>
      <c r="E4608" s="16">
        <f t="shared" si="71"/>
        <v>54</v>
      </c>
    </row>
    <row r="4609" spans="1:5">
      <c r="A4609" s="14">
        <v>4605</v>
      </c>
      <c r="B4609" s="19" t="s">
        <v>7258</v>
      </c>
      <c r="C4609" s="20" t="s">
        <v>9818</v>
      </c>
      <c r="D4609" s="21">
        <v>0.8</v>
      </c>
      <c r="E4609" s="16">
        <f t="shared" si="71"/>
        <v>16</v>
      </c>
    </row>
    <row r="4610" spans="1:5">
      <c r="A4610" s="14">
        <v>4606</v>
      </c>
      <c r="B4610" s="19" t="s">
        <v>5004</v>
      </c>
      <c r="C4610" s="20" t="s">
        <v>9842</v>
      </c>
      <c r="D4610" s="21">
        <v>1.86</v>
      </c>
      <c r="E4610" s="16">
        <f t="shared" si="71"/>
        <v>37.2</v>
      </c>
    </row>
    <row r="4611" spans="1:5">
      <c r="A4611" s="14">
        <v>4607</v>
      </c>
      <c r="B4611" s="19" t="s">
        <v>9415</v>
      </c>
      <c r="C4611" s="20" t="s">
        <v>9842</v>
      </c>
      <c r="D4611" s="21">
        <v>1.2</v>
      </c>
      <c r="E4611" s="16">
        <f t="shared" si="71"/>
        <v>24</v>
      </c>
    </row>
    <row r="4612" spans="1:5">
      <c r="A4612" s="14">
        <v>4608</v>
      </c>
      <c r="B4612" s="19" t="s">
        <v>9843</v>
      </c>
      <c r="C4612" s="20" t="s">
        <v>9842</v>
      </c>
      <c r="D4612" s="21">
        <v>0.75</v>
      </c>
      <c r="E4612" s="16">
        <f t="shared" si="71"/>
        <v>15</v>
      </c>
    </row>
    <row r="4613" spans="1:5">
      <c r="A4613" s="14">
        <v>4609</v>
      </c>
      <c r="B4613" s="19" t="s">
        <v>9844</v>
      </c>
      <c r="C4613" s="20" t="s">
        <v>9842</v>
      </c>
      <c r="D4613" s="21">
        <v>2</v>
      </c>
      <c r="E4613" s="16">
        <f t="shared" si="71"/>
        <v>40</v>
      </c>
    </row>
    <row r="4614" spans="1:5">
      <c r="A4614" s="14">
        <v>4610</v>
      </c>
      <c r="B4614" s="19" t="s">
        <v>9845</v>
      </c>
      <c r="C4614" s="20" t="s">
        <v>9842</v>
      </c>
      <c r="D4614" s="21">
        <v>1</v>
      </c>
      <c r="E4614" s="16">
        <f t="shared" ref="E4614:E4648" si="72">D4614*20</f>
        <v>20</v>
      </c>
    </row>
    <row r="4615" spans="1:5">
      <c r="A4615" s="14">
        <v>4611</v>
      </c>
      <c r="B4615" s="19" t="s">
        <v>9846</v>
      </c>
      <c r="C4615" s="20" t="s">
        <v>9842</v>
      </c>
      <c r="D4615" s="21">
        <v>1</v>
      </c>
      <c r="E4615" s="16">
        <f t="shared" si="72"/>
        <v>20</v>
      </c>
    </row>
    <row r="4616" spans="1:5">
      <c r="A4616" s="14">
        <v>4612</v>
      </c>
      <c r="B4616" s="19" t="s">
        <v>9847</v>
      </c>
      <c r="C4616" s="20" t="s">
        <v>9842</v>
      </c>
      <c r="D4616" s="21">
        <v>1.3</v>
      </c>
      <c r="E4616" s="16">
        <f t="shared" si="72"/>
        <v>26</v>
      </c>
    </row>
    <row r="4617" spans="1:5">
      <c r="A4617" s="14">
        <v>4613</v>
      </c>
      <c r="B4617" s="19" t="s">
        <v>9848</v>
      </c>
      <c r="C4617" s="20" t="s">
        <v>9842</v>
      </c>
      <c r="D4617" s="21">
        <v>0.6</v>
      </c>
      <c r="E4617" s="16">
        <f t="shared" si="72"/>
        <v>12</v>
      </c>
    </row>
    <row r="4618" spans="1:5">
      <c r="A4618" s="14">
        <v>4614</v>
      </c>
      <c r="B4618" s="19" t="s">
        <v>9849</v>
      </c>
      <c r="C4618" s="20" t="s">
        <v>9842</v>
      </c>
      <c r="D4618" s="21">
        <v>1</v>
      </c>
      <c r="E4618" s="16">
        <f t="shared" si="72"/>
        <v>20</v>
      </c>
    </row>
    <row r="4619" spans="1:5">
      <c r="A4619" s="14">
        <v>4615</v>
      </c>
      <c r="B4619" s="19" t="s">
        <v>9850</v>
      </c>
      <c r="C4619" s="20" t="s">
        <v>9842</v>
      </c>
      <c r="D4619" s="21">
        <v>1.3</v>
      </c>
      <c r="E4619" s="16">
        <f t="shared" si="72"/>
        <v>26</v>
      </c>
    </row>
    <row r="4620" spans="1:5">
      <c r="A4620" s="14">
        <v>4616</v>
      </c>
      <c r="B4620" s="19" t="s">
        <v>9851</v>
      </c>
      <c r="C4620" s="20" t="s">
        <v>9842</v>
      </c>
      <c r="D4620" s="21">
        <v>1</v>
      </c>
      <c r="E4620" s="16">
        <f t="shared" si="72"/>
        <v>20</v>
      </c>
    </row>
    <row r="4621" spans="1:5">
      <c r="A4621" s="14">
        <v>4617</v>
      </c>
      <c r="B4621" s="19" t="s">
        <v>6847</v>
      </c>
      <c r="C4621" s="20" t="s">
        <v>9842</v>
      </c>
      <c r="D4621" s="21">
        <v>2.3</v>
      </c>
      <c r="E4621" s="16">
        <f t="shared" si="72"/>
        <v>46</v>
      </c>
    </row>
    <row r="4622" spans="1:5">
      <c r="A4622" s="14">
        <v>4618</v>
      </c>
      <c r="B4622" s="19" t="s">
        <v>9852</v>
      </c>
      <c r="C4622" s="20" t="s">
        <v>9842</v>
      </c>
      <c r="D4622" s="21">
        <v>2.8</v>
      </c>
      <c r="E4622" s="16">
        <f t="shared" si="72"/>
        <v>56</v>
      </c>
    </row>
    <row r="4623" spans="1:5">
      <c r="A4623" s="14">
        <v>4619</v>
      </c>
      <c r="B4623" s="19" t="s">
        <v>9853</v>
      </c>
      <c r="C4623" s="20" t="s">
        <v>9842</v>
      </c>
      <c r="D4623" s="21">
        <v>2.3</v>
      </c>
      <c r="E4623" s="16">
        <f t="shared" si="72"/>
        <v>46</v>
      </c>
    </row>
    <row r="4624" spans="1:5">
      <c r="A4624" s="14">
        <v>4620</v>
      </c>
      <c r="B4624" s="19" t="s">
        <v>9854</v>
      </c>
      <c r="C4624" s="20" t="s">
        <v>9842</v>
      </c>
      <c r="D4624" s="21">
        <v>1</v>
      </c>
      <c r="E4624" s="16">
        <f t="shared" si="72"/>
        <v>20</v>
      </c>
    </row>
    <row r="4625" spans="1:5">
      <c r="A4625" s="14">
        <v>4621</v>
      </c>
      <c r="B4625" s="19" t="s">
        <v>7537</v>
      </c>
      <c r="C4625" s="20" t="s">
        <v>9842</v>
      </c>
      <c r="D4625" s="21">
        <v>3</v>
      </c>
      <c r="E4625" s="16">
        <f t="shared" si="72"/>
        <v>60</v>
      </c>
    </row>
    <row r="4626" spans="1:5">
      <c r="A4626" s="14">
        <v>4622</v>
      </c>
      <c r="B4626" s="19" t="s">
        <v>9855</v>
      </c>
      <c r="C4626" s="20" t="s">
        <v>9842</v>
      </c>
      <c r="D4626" s="21">
        <v>0.6</v>
      </c>
      <c r="E4626" s="16">
        <f t="shared" si="72"/>
        <v>12</v>
      </c>
    </row>
    <row r="4627" spans="1:5">
      <c r="A4627" s="14">
        <v>4623</v>
      </c>
      <c r="B4627" s="19" t="s">
        <v>9856</v>
      </c>
      <c r="C4627" s="20" t="s">
        <v>9842</v>
      </c>
      <c r="D4627" s="21">
        <v>2</v>
      </c>
      <c r="E4627" s="16">
        <f t="shared" si="72"/>
        <v>40</v>
      </c>
    </row>
    <row r="4628" spans="1:5">
      <c r="A4628" s="14">
        <v>4624</v>
      </c>
      <c r="B4628" s="19" t="s">
        <v>9857</v>
      </c>
      <c r="C4628" s="20" t="s">
        <v>9842</v>
      </c>
      <c r="D4628" s="21">
        <v>4</v>
      </c>
      <c r="E4628" s="16">
        <f t="shared" si="72"/>
        <v>80</v>
      </c>
    </row>
    <row r="4629" spans="1:5">
      <c r="A4629" s="14">
        <v>4625</v>
      </c>
      <c r="B4629" s="19" t="s">
        <v>9858</v>
      </c>
      <c r="C4629" s="20" t="s">
        <v>9842</v>
      </c>
      <c r="D4629" s="21">
        <v>4</v>
      </c>
      <c r="E4629" s="16">
        <f t="shared" si="72"/>
        <v>80</v>
      </c>
    </row>
    <row r="4630" spans="1:5">
      <c r="A4630" s="14">
        <v>4626</v>
      </c>
      <c r="B4630" s="19" t="s">
        <v>9859</v>
      </c>
      <c r="C4630" s="20" t="s">
        <v>9842</v>
      </c>
      <c r="D4630" s="21">
        <v>1.2</v>
      </c>
      <c r="E4630" s="16">
        <f t="shared" si="72"/>
        <v>24</v>
      </c>
    </row>
    <row r="4631" spans="1:5">
      <c r="A4631" s="14">
        <v>4627</v>
      </c>
      <c r="B4631" s="19" t="s">
        <v>9860</v>
      </c>
      <c r="C4631" s="20" t="s">
        <v>9861</v>
      </c>
      <c r="D4631" s="21">
        <v>12.7</v>
      </c>
      <c r="E4631" s="16">
        <f t="shared" si="72"/>
        <v>254</v>
      </c>
    </row>
    <row r="4632" spans="1:5">
      <c r="A4632" s="14">
        <v>4628</v>
      </c>
      <c r="B4632" s="19" t="s">
        <v>7825</v>
      </c>
      <c r="C4632" s="20" t="s">
        <v>9767</v>
      </c>
      <c r="D4632" s="21">
        <v>175</v>
      </c>
      <c r="E4632" s="16">
        <f t="shared" si="72"/>
        <v>3500</v>
      </c>
    </row>
    <row r="4633" spans="1:5">
      <c r="A4633" s="14">
        <v>4629</v>
      </c>
      <c r="B4633" s="19" t="s">
        <v>8359</v>
      </c>
      <c r="C4633" s="20" t="s">
        <v>9842</v>
      </c>
      <c r="D4633" s="21">
        <v>33</v>
      </c>
      <c r="E4633" s="16">
        <f t="shared" si="72"/>
        <v>660</v>
      </c>
    </row>
    <row r="4634" spans="1:5">
      <c r="A4634" s="14">
        <v>4630</v>
      </c>
      <c r="B4634" s="19" t="s">
        <v>3873</v>
      </c>
      <c r="C4634" s="20" t="s">
        <v>9627</v>
      </c>
      <c r="D4634" s="21">
        <v>290</v>
      </c>
      <c r="E4634" s="16">
        <f t="shared" si="72"/>
        <v>5800</v>
      </c>
    </row>
    <row r="4635" spans="1:5">
      <c r="A4635" s="14">
        <v>4631</v>
      </c>
      <c r="B4635" s="19" t="s">
        <v>9124</v>
      </c>
      <c r="C4635" s="20" t="s">
        <v>9526</v>
      </c>
      <c r="D4635" s="21">
        <v>230</v>
      </c>
      <c r="E4635" s="16">
        <f t="shared" si="72"/>
        <v>4600</v>
      </c>
    </row>
    <row r="4636" spans="1:5">
      <c r="A4636" s="14">
        <v>4632</v>
      </c>
      <c r="B4636" s="19" t="s">
        <v>8786</v>
      </c>
      <c r="C4636" s="20" t="s">
        <v>9526</v>
      </c>
      <c r="D4636" s="21">
        <v>135</v>
      </c>
      <c r="E4636" s="16">
        <f t="shared" si="72"/>
        <v>2700</v>
      </c>
    </row>
    <row r="4637" spans="1:5">
      <c r="A4637" s="14">
        <v>4633</v>
      </c>
      <c r="B4637" s="19" t="s">
        <v>9862</v>
      </c>
      <c r="C4637" s="20" t="s">
        <v>9644</v>
      </c>
      <c r="D4637" s="21">
        <v>248</v>
      </c>
      <c r="E4637" s="16">
        <f t="shared" si="72"/>
        <v>4960</v>
      </c>
    </row>
    <row r="4638" spans="1:5">
      <c r="A4638" s="14">
        <v>4634</v>
      </c>
      <c r="B4638" s="19" t="s">
        <v>8349</v>
      </c>
      <c r="C4638" s="20" t="s">
        <v>9842</v>
      </c>
      <c r="D4638" s="21">
        <v>66</v>
      </c>
      <c r="E4638" s="16">
        <f t="shared" si="72"/>
        <v>1320</v>
      </c>
    </row>
    <row r="4639" spans="1:5">
      <c r="A4639" s="14">
        <v>4635</v>
      </c>
      <c r="B4639" s="19" t="s">
        <v>8784</v>
      </c>
      <c r="C4639" s="20" t="s">
        <v>9526</v>
      </c>
      <c r="D4639" s="21">
        <v>29</v>
      </c>
      <c r="E4639" s="16">
        <f t="shared" si="72"/>
        <v>580</v>
      </c>
    </row>
    <row r="4640" spans="1:5">
      <c r="A4640" s="14">
        <v>4636</v>
      </c>
      <c r="B4640" s="19" t="s">
        <v>472</v>
      </c>
      <c r="C4640" s="20" t="s">
        <v>9526</v>
      </c>
      <c r="D4640" s="21">
        <v>74</v>
      </c>
      <c r="E4640" s="16">
        <f t="shared" si="72"/>
        <v>1480</v>
      </c>
    </row>
    <row r="4641" spans="1:5">
      <c r="A4641" s="14">
        <v>4637</v>
      </c>
      <c r="B4641" s="19" t="s">
        <v>8364</v>
      </c>
      <c r="C4641" s="20" t="s">
        <v>9818</v>
      </c>
      <c r="D4641" s="21">
        <v>143</v>
      </c>
      <c r="E4641" s="16">
        <f t="shared" si="72"/>
        <v>2860</v>
      </c>
    </row>
    <row r="4642" spans="1:5">
      <c r="A4642" s="14">
        <v>4638</v>
      </c>
      <c r="B4642" s="19" t="s">
        <v>9863</v>
      </c>
      <c r="C4642" s="20" t="s">
        <v>9526</v>
      </c>
      <c r="D4642" s="21">
        <v>469</v>
      </c>
      <c r="E4642" s="16">
        <f t="shared" si="72"/>
        <v>9380</v>
      </c>
    </row>
    <row r="4643" spans="1:5">
      <c r="A4643" s="14">
        <v>4639</v>
      </c>
      <c r="B4643" s="19" t="s">
        <v>4407</v>
      </c>
      <c r="C4643" s="20" t="s">
        <v>9842</v>
      </c>
      <c r="D4643" s="21">
        <v>903</v>
      </c>
      <c r="E4643" s="16">
        <f t="shared" si="72"/>
        <v>18060</v>
      </c>
    </row>
    <row r="4644" spans="1:5">
      <c r="A4644" s="14">
        <v>4640</v>
      </c>
      <c r="B4644" s="19" t="s">
        <v>6459</v>
      </c>
      <c r="C4644" s="20" t="s">
        <v>9526</v>
      </c>
      <c r="D4644" s="21">
        <v>93</v>
      </c>
      <c r="E4644" s="16">
        <f t="shared" si="72"/>
        <v>1860</v>
      </c>
    </row>
    <row r="4645" spans="1:5">
      <c r="A4645" s="14">
        <v>4641</v>
      </c>
      <c r="B4645" s="19" t="s">
        <v>9864</v>
      </c>
      <c r="C4645" s="20" t="s">
        <v>9842</v>
      </c>
      <c r="D4645" s="21">
        <v>52</v>
      </c>
      <c r="E4645" s="16">
        <f t="shared" si="72"/>
        <v>1040</v>
      </c>
    </row>
    <row r="4646" spans="1:5">
      <c r="A4646" s="14">
        <v>4642</v>
      </c>
      <c r="B4646" s="19" t="s">
        <v>9865</v>
      </c>
      <c r="C4646" s="20" t="s">
        <v>9618</v>
      </c>
      <c r="D4646" s="21">
        <v>198</v>
      </c>
      <c r="E4646" s="16">
        <f t="shared" si="72"/>
        <v>3960</v>
      </c>
    </row>
    <row r="4647" spans="1:5">
      <c r="A4647" s="14">
        <v>4643</v>
      </c>
      <c r="B4647" s="19" t="s">
        <v>8366</v>
      </c>
      <c r="C4647" s="20" t="s">
        <v>9526</v>
      </c>
      <c r="D4647" s="21">
        <v>170</v>
      </c>
      <c r="E4647" s="16">
        <f t="shared" si="72"/>
        <v>3400</v>
      </c>
    </row>
    <row r="4648" spans="1:5">
      <c r="A4648" s="14">
        <v>4644</v>
      </c>
      <c r="B4648" s="19" t="s">
        <v>2782</v>
      </c>
      <c r="C4648" s="20" t="s">
        <v>9633</v>
      </c>
      <c r="D4648" s="21">
        <v>63</v>
      </c>
      <c r="E4648" s="16">
        <f t="shared" si="72"/>
        <v>1260</v>
      </c>
    </row>
    <row r="4649" spans="1:5">
      <c r="A4649" s="14"/>
      <c r="B4649" s="19"/>
      <c r="C4649" s="20"/>
      <c r="D4649" s="21"/>
      <c r="E4649" s="16"/>
    </row>
    <row r="4650" spans="1:5">
      <c r="A4650" s="14"/>
      <c r="B4650" s="14"/>
      <c r="C4650" s="14"/>
      <c r="D4650" s="15"/>
      <c r="E4650" s="16"/>
    </row>
    <row r="4651" ht="20" customHeight="1" spans="1:5">
      <c r="A4651" s="17" t="s">
        <v>23</v>
      </c>
      <c r="B4651" s="17"/>
      <c r="C4651" s="17"/>
      <c r="D4651" s="15">
        <f>SUM(D5:D4650)</f>
        <v>43630.96</v>
      </c>
      <c r="E4651" s="16">
        <f>SUM(E5:E4650)</f>
        <v>872619.2</v>
      </c>
    </row>
  </sheetData>
  <mergeCells count="4">
    <mergeCell ref="A1:E1"/>
    <mergeCell ref="A2:E2"/>
    <mergeCell ref="A3:E3"/>
    <mergeCell ref="A4651:C4651"/>
  </mergeCells>
  <printOptions horizontalCentered="1"/>
  <pageMargins left="0.196527777777778" right="0.196527777777778" top="0.393055555555556" bottom="0.590277777777778" header="0.314583333333333" footer="0.275"/>
  <pageSetup paperSize="9" scale="90" firstPageNumber="204" orientation="portrait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84"/>
  <sheetViews>
    <sheetView zoomScale="80" zoomScaleNormal="80" workbookViewId="0">
      <selection activeCell="A1" sqref="A1:E1"/>
    </sheetView>
  </sheetViews>
  <sheetFormatPr defaultColWidth="9" defaultRowHeight="14" outlineLevelCol="4"/>
  <cols>
    <col min="1" max="1" width="6.58333333333333" style="2" customWidth="1"/>
    <col min="2" max="3" width="20.5833333333333" style="2" customWidth="1"/>
    <col min="4" max="4" width="15.5833333333333" style="3" customWidth="1"/>
    <col min="5" max="5" width="15.5833333333333" style="4" customWidth="1"/>
    <col min="6" max="16377" width="8.66666666666667" style="2"/>
    <col min="16378" max="16384" width="9" style="2"/>
  </cols>
  <sheetData>
    <row r="1" ht="30" customHeight="1" spans="1:5">
      <c r="A1" s="5" t="s">
        <v>24</v>
      </c>
      <c r="B1" s="5"/>
      <c r="C1" s="5"/>
      <c r="D1" s="5"/>
      <c r="E1" s="6"/>
    </row>
    <row r="2" ht="25" customHeight="1" spans="1:5">
      <c r="A2" s="7" t="s">
        <v>9866</v>
      </c>
      <c r="B2" s="7"/>
      <c r="C2" s="7"/>
      <c r="D2" s="7"/>
      <c r="E2" s="8"/>
    </row>
    <row r="3" customFormat="1" ht="25" customHeight="1" spans="1:5">
      <c r="A3" s="9" t="s">
        <v>2</v>
      </c>
      <c r="B3" s="9"/>
      <c r="C3" s="9"/>
      <c r="D3" s="9"/>
      <c r="E3" s="9"/>
    </row>
    <row r="4" s="1" customFormat="1" ht="35" customHeight="1" spans="1:5">
      <c r="A4" s="10" t="s">
        <v>26</v>
      </c>
      <c r="B4" s="11" t="s">
        <v>27</v>
      </c>
      <c r="C4" s="10" t="s">
        <v>28</v>
      </c>
      <c r="D4" s="12" t="s">
        <v>29</v>
      </c>
      <c r="E4" s="13" t="s">
        <v>6</v>
      </c>
    </row>
    <row r="5" spans="1:5">
      <c r="A5" s="14">
        <v>1</v>
      </c>
      <c r="B5" s="19" t="s">
        <v>9867</v>
      </c>
      <c r="C5" s="20" t="s">
        <v>9868</v>
      </c>
      <c r="D5" s="21">
        <v>721.8</v>
      </c>
      <c r="E5" s="16">
        <f>D5*20</f>
        <v>14436</v>
      </c>
    </row>
    <row r="6" spans="1:5">
      <c r="A6" s="14">
        <v>2</v>
      </c>
      <c r="B6" s="19" t="s">
        <v>9869</v>
      </c>
      <c r="C6" s="20" t="s">
        <v>9870</v>
      </c>
      <c r="D6" s="21">
        <v>58.75</v>
      </c>
      <c r="E6" s="16">
        <f t="shared" ref="E6:E69" si="0">D6*20</f>
        <v>1175</v>
      </c>
    </row>
    <row r="7" spans="1:5">
      <c r="A7" s="14">
        <v>3</v>
      </c>
      <c r="B7" s="19" t="s">
        <v>9871</v>
      </c>
      <c r="C7" s="20" t="s">
        <v>9870</v>
      </c>
      <c r="D7" s="21">
        <v>164.7</v>
      </c>
      <c r="E7" s="16">
        <f t="shared" si="0"/>
        <v>3294</v>
      </c>
    </row>
    <row r="8" spans="1:5">
      <c r="A8" s="14">
        <v>4</v>
      </c>
      <c r="B8" s="19" t="s">
        <v>9471</v>
      </c>
      <c r="C8" s="20" t="s">
        <v>9870</v>
      </c>
      <c r="D8" s="21">
        <v>83</v>
      </c>
      <c r="E8" s="16">
        <f t="shared" si="0"/>
        <v>1660</v>
      </c>
    </row>
    <row r="9" spans="1:5">
      <c r="A9" s="14">
        <v>5</v>
      </c>
      <c r="B9" s="19" t="s">
        <v>9872</v>
      </c>
      <c r="C9" s="20" t="s">
        <v>9870</v>
      </c>
      <c r="D9" s="21">
        <v>93</v>
      </c>
      <c r="E9" s="16">
        <f t="shared" si="0"/>
        <v>1860</v>
      </c>
    </row>
    <row r="10" spans="1:5">
      <c r="A10" s="14">
        <v>6</v>
      </c>
      <c r="B10" s="19" t="s">
        <v>9873</v>
      </c>
      <c r="C10" s="20" t="s">
        <v>9870</v>
      </c>
      <c r="D10" s="21">
        <v>579.4</v>
      </c>
      <c r="E10" s="16">
        <f t="shared" si="0"/>
        <v>11588</v>
      </c>
    </row>
    <row r="11" spans="1:5">
      <c r="A11" s="14">
        <v>7</v>
      </c>
      <c r="B11" s="19" t="s">
        <v>9874</v>
      </c>
      <c r="C11" s="20" t="s">
        <v>9875</v>
      </c>
      <c r="D11" s="21">
        <v>2.5</v>
      </c>
      <c r="E11" s="16">
        <f t="shared" si="0"/>
        <v>50</v>
      </c>
    </row>
    <row r="12" spans="1:5">
      <c r="A12" s="14">
        <v>8</v>
      </c>
      <c r="B12" s="19" t="s">
        <v>9876</v>
      </c>
      <c r="C12" s="20" t="s">
        <v>9875</v>
      </c>
      <c r="D12" s="21">
        <v>1.5</v>
      </c>
      <c r="E12" s="16">
        <f t="shared" si="0"/>
        <v>30</v>
      </c>
    </row>
    <row r="13" spans="1:5">
      <c r="A13" s="14">
        <v>9</v>
      </c>
      <c r="B13" s="19" t="s">
        <v>9877</v>
      </c>
      <c r="C13" s="20" t="s">
        <v>9875</v>
      </c>
      <c r="D13" s="21">
        <v>0.5</v>
      </c>
      <c r="E13" s="16">
        <f t="shared" si="0"/>
        <v>10</v>
      </c>
    </row>
    <row r="14" spans="1:5">
      <c r="A14" s="14">
        <v>10</v>
      </c>
      <c r="B14" s="19" t="s">
        <v>9878</v>
      </c>
      <c r="C14" s="20" t="s">
        <v>9879</v>
      </c>
      <c r="D14" s="21">
        <v>1.2</v>
      </c>
      <c r="E14" s="16">
        <f t="shared" si="0"/>
        <v>24</v>
      </c>
    </row>
    <row r="15" spans="1:5">
      <c r="A15" s="14">
        <v>11</v>
      </c>
      <c r="B15" s="19" t="s">
        <v>9880</v>
      </c>
      <c r="C15" s="20" t="s">
        <v>9879</v>
      </c>
      <c r="D15" s="21">
        <v>0.7</v>
      </c>
      <c r="E15" s="16">
        <f t="shared" si="0"/>
        <v>14</v>
      </c>
    </row>
    <row r="16" spans="1:5">
      <c r="A16" s="14">
        <v>12</v>
      </c>
      <c r="B16" s="19" t="s">
        <v>454</v>
      </c>
      <c r="C16" s="20" t="s">
        <v>9879</v>
      </c>
      <c r="D16" s="21">
        <v>1.4</v>
      </c>
      <c r="E16" s="16">
        <f t="shared" si="0"/>
        <v>28</v>
      </c>
    </row>
    <row r="17" spans="1:5">
      <c r="A17" s="14">
        <v>13</v>
      </c>
      <c r="B17" s="19" t="s">
        <v>9881</v>
      </c>
      <c r="C17" s="20" t="s">
        <v>9879</v>
      </c>
      <c r="D17" s="21">
        <v>1</v>
      </c>
      <c r="E17" s="16">
        <f t="shared" si="0"/>
        <v>20</v>
      </c>
    </row>
    <row r="18" spans="1:5">
      <c r="A18" s="14">
        <v>14</v>
      </c>
      <c r="B18" s="19" t="s">
        <v>9882</v>
      </c>
      <c r="C18" s="20" t="s">
        <v>9879</v>
      </c>
      <c r="D18" s="21">
        <v>1.4</v>
      </c>
      <c r="E18" s="16">
        <f t="shared" si="0"/>
        <v>28</v>
      </c>
    </row>
    <row r="19" spans="1:5">
      <c r="A19" s="14">
        <v>15</v>
      </c>
      <c r="B19" s="19" t="s">
        <v>9883</v>
      </c>
      <c r="C19" s="20" t="s">
        <v>9879</v>
      </c>
      <c r="D19" s="21">
        <v>1.7</v>
      </c>
      <c r="E19" s="16">
        <f t="shared" si="0"/>
        <v>34</v>
      </c>
    </row>
    <row r="20" spans="1:5">
      <c r="A20" s="14">
        <v>16</v>
      </c>
      <c r="B20" s="19" t="s">
        <v>9884</v>
      </c>
      <c r="C20" s="20" t="s">
        <v>9879</v>
      </c>
      <c r="D20" s="21">
        <v>1.2</v>
      </c>
      <c r="E20" s="16">
        <f t="shared" si="0"/>
        <v>24</v>
      </c>
    </row>
    <row r="21" spans="1:5">
      <c r="A21" s="14">
        <v>17</v>
      </c>
      <c r="B21" s="19" t="s">
        <v>9885</v>
      </c>
      <c r="C21" s="20" t="s">
        <v>9879</v>
      </c>
      <c r="D21" s="21">
        <v>2.2</v>
      </c>
      <c r="E21" s="16">
        <f t="shared" si="0"/>
        <v>44</v>
      </c>
    </row>
    <row r="22" spans="1:5">
      <c r="A22" s="14">
        <v>18</v>
      </c>
      <c r="B22" s="19" t="s">
        <v>9886</v>
      </c>
      <c r="C22" s="20" t="s">
        <v>9879</v>
      </c>
      <c r="D22" s="21">
        <v>2.4</v>
      </c>
      <c r="E22" s="16">
        <f t="shared" si="0"/>
        <v>48</v>
      </c>
    </row>
    <row r="23" spans="1:5">
      <c r="A23" s="14">
        <v>19</v>
      </c>
      <c r="B23" s="19" t="s">
        <v>9887</v>
      </c>
      <c r="C23" s="20" t="s">
        <v>9879</v>
      </c>
      <c r="D23" s="21">
        <v>1.4</v>
      </c>
      <c r="E23" s="16">
        <f t="shared" si="0"/>
        <v>28</v>
      </c>
    </row>
    <row r="24" spans="1:5">
      <c r="A24" s="14">
        <v>20</v>
      </c>
      <c r="B24" s="19" t="s">
        <v>9888</v>
      </c>
      <c r="C24" s="20" t="s">
        <v>9879</v>
      </c>
      <c r="D24" s="21">
        <v>0.5</v>
      </c>
      <c r="E24" s="16">
        <f t="shared" si="0"/>
        <v>10</v>
      </c>
    </row>
    <row r="25" spans="1:5">
      <c r="A25" s="14">
        <v>21</v>
      </c>
      <c r="B25" s="19" t="s">
        <v>9889</v>
      </c>
      <c r="C25" s="20" t="s">
        <v>9879</v>
      </c>
      <c r="D25" s="21">
        <v>1.5</v>
      </c>
      <c r="E25" s="16">
        <f t="shared" si="0"/>
        <v>30</v>
      </c>
    </row>
    <row r="26" spans="1:5">
      <c r="A26" s="14">
        <v>22</v>
      </c>
      <c r="B26" s="19" t="s">
        <v>9890</v>
      </c>
      <c r="C26" s="20" t="s">
        <v>9879</v>
      </c>
      <c r="D26" s="21">
        <v>0.8</v>
      </c>
      <c r="E26" s="16">
        <f t="shared" si="0"/>
        <v>16</v>
      </c>
    </row>
    <row r="27" spans="1:5">
      <c r="A27" s="14">
        <v>23</v>
      </c>
      <c r="B27" s="19" t="s">
        <v>9891</v>
      </c>
      <c r="C27" s="20" t="s">
        <v>9879</v>
      </c>
      <c r="D27" s="21">
        <v>1</v>
      </c>
      <c r="E27" s="16">
        <f t="shared" si="0"/>
        <v>20</v>
      </c>
    </row>
    <row r="28" spans="1:5">
      <c r="A28" s="14">
        <v>24</v>
      </c>
      <c r="B28" s="19" t="s">
        <v>9892</v>
      </c>
      <c r="C28" s="20" t="s">
        <v>9879</v>
      </c>
      <c r="D28" s="21">
        <v>0.6</v>
      </c>
      <c r="E28" s="16">
        <f t="shared" si="0"/>
        <v>12</v>
      </c>
    </row>
    <row r="29" spans="1:5">
      <c r="A29" s="14">
        <v>25</v>
      </c>
      <c r="B29" s="19" t="s">
        <v>7104</v>
      </c>
      <c r="C29" s="20" t="s">
        <v>9879</v>
      </c>
      <c r="D29" s="21">
        <v>1.4</v>
      </c>
      <c r="E29" s="16">
        <f t="shared" si="0"/>
        <v>28</v>
      </c>
    </row>
    <row r="30" spans="1:5">
      <c r="A30" s="14">
        <v>26</v>
      </c>
      <c r="B30" s="19" t="s">
        <v>9893</v>
      </c>
      <c r="C30" s="20" t="s">
        <v>9879</v>
      </c>
      <c r="D30" s="21">
        <v>1.2</v>
      </c>
      <c r="E30" s="16">
        <f t="shared" si="0"/>
        <v>24</v>
      </c>
    </row>
    <row r="31" spans="1:5">
      <c r="A31" s="14">
        <v>27</v>
      </c>
      <c r="B31" s="19" t="s">
        <v>5802</v>
      </c>
      <c r="C31" s="20" t="s">
        <v>9879</v>
      </c>
      <c r="D31" s="21">
        <v>1.2</v>
      </c>
      <c r="E31" s="16">
        <f t="shared" si="0"/>
        <v>24</v>
      </c>
    </row>
    <row r="32" spans="1:5">
      <c r="A32" s="14">
        <v>28</v>
      </c>
      <c r="B32" s="19" t="s">
        <v>9894</v>
      </c>
      <c r="C32" s="20" t="s">
        <v>9895</v>
      </c>
      <c r="D32" s="21">
        <v>1.5</v>
      </c>
      <c r="E32" s="16">
        <f t="shared" si="0"/>
        <v>30</v>
      </c>
    </row>
    <row r="33" spans="1:5">
      <c r="A33" s="14">
        <v>29</v>
      </c>
      <c r="B33" s="19" t="s">
        <v>9896</v>
      </c>
      <c r="C33" s="20" t="s">
        <v>9895</v>
      </c>
      <c r="D33" s="21">
        <v>1</v>
      </c>
      <c r="E33" s="16">
        <f t="shared" si="0"/>
        <v>20</v>
      </c>
    </row>
    <row r="34" spans="1:5">
      <c r="A34" s="14">
        <v>30</v>
      </c>
      <c r="B34" s="19" t="s">
        <v>9897</v>
      </c>
      <c r="C34" s="20" t="s">
        <v>9895</v>
      </c>
      <c r="D34" s="21">
        <v>1</v>
      </c>
      <c r="E34" s="16">
        <f t="shared" si="0"/>
        <v>20</v>
      </c>
    </row>
    <row r="35" spans="1:5">
      <c r="A35" s="14">
        <v>31</v>
      </c>
      <c r="B35" s="19" t="s">
        <v>9898</v>
      </c>
      <c r="C35" s="20" t="s">
        <v>9895</v>
      </c>
      <c r="D35" s="21">
        <v>1.5</v>
      </c>
      <c r="E35" s="16">
        <f t="shared" si="0"/>
        <v>30</v>
      </c>
    </row>
    <row r="36" spans="1:5">
      <c r="A36" s="14">
        <v>32</v>
      </c>
      <c r="B36" s="19" t="s">
        <v>9899</v>
      </c>
      <c r="C36" s="20" t="s">
        <v>9895</v>
      </c>
      <c r="D36" s="21">
        <v>1</v>
      </c>
      <c r="E36" s="16">
        <f t="shared" si="0"/>
        <v>20</v>
      </c>
    </row>
    <row r="37" spans="1:5">
      <c r="A37" s="14">
        <v>33</v>
      </c>
      <c r="B37" s="19" t="s">
        <v>9900</v>
      </c>
      <c r="C37" s="20" t="s">
        <v>9901</v>
      </c>
      <c r="D37" s="21">
        <v>0.8</v>
      </c>
      <c r="E37" s="16">
        <f t="shared" si="0"/>
        <v>16</v>
      </c>
    </row>
    <row r="38" spans="1:5">
      <c r="A38" s="14">
        <v>34</v>
      </c>
      <c r="B38" s="19" t="s">
        <v>9902</v>
      </c>
      <c r="C38" s="20" t="s">
        <v>9901</v>
      </c>
      <c r="D38" s="21">
        <v>0.4</v>
      </c>
      <c r="E38" s="16">
        <f t="shared" si="0"/>
        <v>8</v>
      </c>
    </row>
    <row r="39" spans="1:5">
      <c r="A39" s="14">
        <v>35</v>
      </c>
      <c r="B39" s="19" t="s">
        <v>9903</v>
      </c>
      <c r="C39" s="20" t="s">
        <v>9904</v>
      </c>
      <c r="D39" s="21">
        <v>1</v>
      </c>
      <c r="E39" s="16">
        <f t="shared" si="0"/>
        <v>20</v>
      </c>
    </row>
    <row r="40" spans="1:5">
      <c r="A40" s="14">
        <v>36</v>
      </c>
      <c r="B40" s="19" t="s">
        <v>9905</v>
      </c>
      <c r="C40" s="20" t="s">
        <v>9904</v>
      </c>
      <c r="D40" s="21">
        <v>2</v>
      </c>
      <c r="E40" s="16">
        <f t="shared" si="0"/>
        <v>40</v>
      </c>
    </row>
    <row r="41" spans="1:5">
      <c r="A41" s="14">
        <v>37</v>
      </c>
      <c r="B41" s="19" t="s">
        <v>9906</v>
      </c>
      <c r="C41" s="20" t="s">
        <v>9904</v>
      </c>
      <c r="D41" s="21">
        <v>0.4</v>
      </c>
      <c r="E41" s="16">
        <f t="shared" si="0"/>
        <v>8</v>
      </c>
    </row>
    <row r="42" spans="1:5">
      <c r="A42" s="14">
        <v>38</v>
      </c>
      <c r="B42" s="19" t="s">
        <v>9907</v>
      </c>
      <c r="C42" s="20" t="s">
        <v>9908</v>
      </c>
      <c r="D42" s="21">
        <v>0.7</v>
      </c>
      <c r="E42" s="16">
        <f t="shared" si="0"/>
        <v>14</v>
      </c>
    </row>
    <row r="43" spans="1:5">
      <c r="A43" s="14">
        <v>39</v>
      </c>
      <c r="B43" s="19" t="s">
        <v>9909</v>
      </c>
      <c r="C43" s="20" t="s">
        <v>9910</v>
      </c>
      <c r="D43" s="21">
        <v>1.4</v>
      </c>
      <c r="E43" s="16">
        <f t="shared" si="0"/>
        <v>28</v>
      </c>
    </row>
    <row r="44" spans="1:5">
      <c r="A44" s="14">
        <v>40</v>
      </c>
      <c r="B44" s="19" t="s">
        <v>9911</v>
      </c>
      <c r="C44" s="20" t="s">
        <v>9910</v>
      </c>
      <c r="D44" s="21">
        <v>0.9</v>
      </c>
      <c r="E44" s="16">
        <f t="shared" si="0"/>
        <v>18</v>
      </c>
    </row>
    <row r="45" spans="1:5">
      <c r="A45" s="14">
        <v>41</v>
      </c>
      <c r="B45" s="19" t="s">
        <v>9912</v>
      </c>
      <c r="C45" s="20" t="s">
        <v>9910</v>
      </c>
      <c r="D45" s="21">
        <v>0.6</v>
      </c>
      <c r="E45" s="16">
        <f t="shared" si="0"/>
        <v>12</v>
      </c>
    </row>
    <row r="46" spans="1:5">
      <c r="A46" s="14">
        <v>42</v>
      </c>
      <c r="B46" s="19" t="s">
        <v>9913</v>
      </c>
      <c r="C46" s="20" t="s">
        <v>9910</v>
      </c>
      <c r="D46" s="21">
        <v>0.5</v>
      </c>
      <c r="E46" s="16">
        <f t="shared" si="0"/>
        <v>10</v>
      </c>
    </row>
    <row r="47" spans="1:5">
      <c r="A47" s="14">
        <v>43</v>
      </c>
      <c r="B47" s="19" t="s">
        <v>9914</v>
      </c>
      <c r="C47" s="20" t="s">
        <v>9910</v>
      </c>
      <c r="D47" s="21">
        <v>1</v>
      </c>
      <c r="E47" s="16">
        <f t="shared" si="0"/>
        <v>20</v>
      </c>
    </row>
    <row r="48" spans="1:5">
      <c r="A48" s="14">
        <v>44</v>
      </c>
      <c r="B48" s="19" t="s">
        <v>9915</v>
      </c>
      <c r="C48" s="20" t="s">
        <v>9910</v>
      </c>
      <c r="D48" s="21">
        <v>0.7</v>
      </c>
      <c r="E48" s="16">
        <f t="shared" si="0"/>
        <v>14</v>
      </c>
    </row>
    <row r="49" spans="1:5">
      <c r="A49" s="14">
        <v>45</v>
      </c>
      <c r="B49" s="19" t="s">
        <v>9916</v>
      </c>
      <c r="C49" s="20" t="s">
        <v>9910</v>
      </c>
      <c r="D49" s="21">
        <v>0.5</v>
      </c>
      <c r="E49" s="16">
        <f t="shared" si="0"/>
        <v>10</v>
      </c>
    </row>
    <row r="50" spans="1:5">
      <c r="A50" s="14">
        <v>46</v>
      </c>
      <c r="B50" s="19" t="s">
        <v>9917</v>
      </c>
      <c r="C50" s="20" t="s">
        <v>9910</v>
      </c>
      <c r="D50" s="21">
        <v>0.8</v>
      </c>
      <c r="E50" s="16">
        <f t="shared" si="0"/>
        <v>16</v>
      </c>
    </row>
    <row r="51" spans="1:5">
      <c r="A51" s="14">
        <v>47</v>
      </c>
      <c r="B51" s="19" t="s">
        <v>9872</v>
      </c>
      <c r="C51" s="20" t="s">
        <v>9910</v>
      </c>
      <c r="D51" s="21">
        <v>1.3</v>
      </c>
      <c r="E51" s="16">
        <f t="shared" si="0"/>
        <v>26</v>
      </c>
    </row>
    <row r="52" spans="1:5">
      <c r="A52" s="14">
        <v>48</v>
      </c>
      <c r="B52" s="19" t="s">
        <v>9918</v>
      </c>
      <c r="C52" s="20" t="s">
        <v>9910</v>
      </c>
      <c r="D52" s="21">
        <v>1.2</v>
      </c>
      <c r="E52" s="16">
        <f t="shared" si="0"/>
        <v>24</v>
      </c>
    </row>
    <row r="53" spans="1:5">
      <c r="A53" s="14">
        <v>49</v>
      </c>
      <c r="B53" s="19" t="s">
        <v>9919</v>
      </c>
      <c r="C53" s="20" t="s">
        <v>9910</v>
      </c>
      <c r="D53" s="21">
        <v>1.6</v>
      </c>
      <c r="E53" s="16">
        <f t="shared" si="0"/>
        <v>32</v>
      </c>
    </row>
    <row r="54" spans="1:5">
      <c r="A54" s="14">
        <v>50</v>
      </c>
      <c r="B54" s="19" t="s">
        <v>9920</v>
      </c>
      <c r="C54" s="20" t="s">
        <v>9910</v>
      </c>
      <c r="D54" s="21">
        <v>0.9</v>
      </c>
      <c r="E54" s="16">
        <f t="shared" si="0"/>
        <v>18</v>
      </c>
    </row>
    <row r="55" spans="1:5">
      <c r="A55" s="14">
        <v>51</v>
      </c>
      <c r="B55" s="19" t="s">
        <v>9921</v>
      </c>
      <c r="C55" s="20" t="s">
        <v>9910</v>
      </c>
      <c r="D55" s="21">
        <v>0.1</v>
      </c>
      <c r="E55" s="16">
        <f t="shared" si="0"/>
        <v>2</v>
      </c>
    </row>
    <row r="56" spans="1:5">
      <c r="A56" s="14">
        <v>52</v>
      </c>
      <c r="B56" s="19" t="s">
        <v>9922</v>
      </c>
      <c r="C56" s="20" t="s">
        <v>9923</v>
      </c>
      <c r="D56" s="21">
        <v>70</v>
      </c>
      <c r="E56" s="16">
        <f t="shared" si="0"/>
        <v>1400</v>
      </c>
    </row>
    <row r="57" spans="1:5">
      <c r="A57" s="14">
        <v>53</v>
      </c>
      <c r="B57" s="19" t="s">
        <v>9924</v>
      </c>
      <c r="C57" s="20" t="s">
        <v>9925</v>
      </c>
      <c r="D57" s="21">
        <v>172</v>
      </c>
      <c r="E57" s="16">
        <f t="shared" si="0"/>
        <v>3440</v>
      </c>
    </row>
    <row r="58" ht="26" spans="1:5">
      <c r="A58" s="14">
        <v>54</v>
      </c>
      <c r="B58" s="19" t="s">
        <v>9926</v>
      </c>
      <c r="C58" s="20" t="s">
        <v>9927</v>
      </c>
      <c r="D58" s="21">
        <v>237.88</v>
      </c>
      <c r="E58" s="16">
        <f t="shared" si="0"/>
        <v>4757.6</v>
      </c>
    </row>
    <row r="59" ht="26" spans="1:5">
      <c r="A59" s="14">
        <v>55</v>
      </c>
      <c r="B59" s="19" t="s">
        <v>9928</v>
      </c>
      <c r="C59" s="20" t="s">
        <v>9929</v>
      </c>
      <c r="D59" s="21">
        <v>293.56</v>
      </c>
      <c r="E59" s="16">
        <f t="shared" si="0"/>
        <v>5871.2</v>
      </c>
    </row>
    <row r="60" spans="1:5">
      <c r="A60" s="14">
        <v>56</v>
      </c>
      <c r="B60" s="19" t="s">
        <v>9930</v>
      </c>
      <c r="C60" s="20" t="s">
        <v>9931</v>
      </c>
      <c r="D60" s="21">
        <v>134.8</v>
      </c>
      <c r="E60" s="16">
        <f t="shared" si="0"/>
        <v>2696</v>
      </c>
    </row>
    <row r="61" spans="1:5">
      <c r="A61" s="14">
        <v>57</v>
      </c>
      <c r="B61" s="19" t="s">
        <v>9932</v>
      </c>
      <c r="C61" s="20" t="s">
        <v>9933</v>
      </c>
      <c r="D61" s="21">
        <v>50.54</v>
      </c>
      <c r="E61" s="16">
        <f t="shared" si="0"/>
        <v>1010.8</v>
      </c>
    </row>
    <row r="62" ht="26" spans="1:5">
      <c r="A62" s="14">
        <v>58</v>
      </c>
      <c r="B62" s="19" t="s">
        <v>9934</v>
      </c>
      <c r="C62" s="20" t="s">
        <v>9935</v>
      </c>
      <c r="D62" s="21">
        <v>192.9</v>
      </c>
      <c r="E62" s="16">
        <f t="shared" si="0"/>
        <v>3858</v>
      </c>
    </row>
    <row r="63" spans="1:5">
      <c r="A63" s="14">
        <v>59</v>
      </c>
      <c r="B63" s="19" t="s">
        <v>9936</v>
      </c>
      <c r="C63" s="20" t="s">
        <v>9937</v>
      </c>
      <c r="D63" s="21">
        <v>0.18</v>
      </c>
      <c r="E63" s="16">
        <f t="shared" si="0"/>
        <v>3.6</v>
      </c>
    </row>
    <row r="64" spans="1:5">
      <c r="A64" s="14">
        <v>60</v>
      </c>
      <c r="B64" s="19" t="s">
        <v>9938</v>
      </c>
      <c r="C64" s="20" t="s">
        <v>9937</v>
      </c>
      <c r="D64" s="21">
        <v>0.5</v>
      </c>
      <c r="E64" s="16">
        <f t="shared" si="0"/>
        <v>10</v>
      </c>
    </row>
    <row r="65" spans="1:5">
      <c r="A65" s="14">
        <v>61</v>
      </c>
      <c r="B65" s="19" t="s">
        <v>9939</v>
      </c>
      <c r="C65" s="20" t="s">
        <v>9940</v>
      </c>
      <c r="D65" s="21">
        <v>0.5</v>
      </c>
      <c r="E65" s="16">
        <f t="shared" si="0"/>
        <v>10</v>
      </c>
    </row>
    <row r="66" spans="1:5">
      <c r="A66" s="14">
        <v>62</v>
      </c>
      <c r="B66" s="19" t="s">
        <v>53</v>
      </c>
      <c r="C66" s="20" t="s">
        <v>9940</v>
      </c>
      <c r="D66" s="21">
        <v>1</v>
      </c>
      <c r="E66" s="16">
        <f t="shared" si="0"/>
        <v>20</v>
      </c>
    </row>
    <row r="67" spans="1:5">
      <c r="A67" s="14">
        <v>63</v>
      </c>
      <c r="B67" s="19" t="s">
        <v>9941</v>
      </c>
      <c r="C67" s="20" t="s">
        <v>9942</v>
      </c>
      <c r="D67" s="21">
        <v>2.5</v>
      </c>
      <c r="E67" s="16">
        <f t="shared" si="0"/>
        <v>50</v>
      </c>
    </row>
    <row r="68" spans="1:5">
      <c r="A68" s="14">
        <v>64</v>
      </c>
      <c r="B68" s="19" t="s">
        <v>9943</v>
      </c>
      <c r="C68" s="20" t="s">
        <v>9944</v>
      </c>
      <c r="D68" s="21">
        <v>0.8</v>
      </c>
      <c r="E68" s="16">
        <f t="shared" si="0"/>
        <v>16</v>
      </c>
    </row>
    <row r="69" spans="1:5">
      <c r="A69" s="14">
        <v>65</v>
      </c>
      <c r="B69" s="19" t="s">
        <v>9945</v>
      </c>
      <c r="C69" s="20" t="s">
        <v>9946</v>
      </c>
      <c r="D69" s="21">
        <v>1.48</v>
      </c>
      <c r="E69" s="16">
        <f t="shared" si="0"/>
        <v>29.6</v>
      </c>
    </row>
    <row r="70" spans="1:5">
      <c r="A70" s="14">
        <v>66</v>
      </c>
      <c r="B70" s="19" t="s">
        <v>9932</v>
      </c>
      <c r="C70" s="20" t="s">
        <v>9947</v>
      </c>
      <c r="D70" s="21">
        <v>100</v>
      </c>
      <c r="E70" s="16">
        <f t="shared" ref="E70:E133" si="1">D70*20</f>
        <v>2000</v>
      </c>
    </row>
    <row r="71" ht="26" spans="1:5">
      <c r="A71" s="14">
        <v>67</v>
      </c>
      <c r="B71" s="19" t="s">
        <v>9948</v>
      </c>
      <c r="C71" s="20" t="s">
        <v>9949</v>
      </c>
      <c r="D71" s="21">
        <v>360.39</v>
      </c>
      <c r="E71" s="16">
        <f t="shared" si="1"/>
        <v>7207.8</v>
      </c>
    </row>
    <row r="72" spans="1:5">
      <c r="A72" s="14">
        <v>68</v>
      </c>
      <c r="B72" s="19" t="s">
        <v>9926</v>
      </c>
      <c r="C72" s="20" t="s">
        <v>9950</v>
      </c>
      <c r="D72" s="21">
        <v>261.09</v>
      </c>
      <c r="E72" s="16">
        <f t="shared" si="1"/>
        <v>5221.8</v>
      </c>
    </row>
    <row r="73" spans="1:5">
      <c r="A73" s="14">
        <v>69</v>
      </c>
      <c r="B73" s="19" t="s">
        <v>9928</v>
      </c>
      <c r="C73" s="20" t="s">
        <v>9951</v>
      </c>
      <c r="D73" s="21">
        <v>258.57</v>
      </c>
      <c r="E73" s="16">
        <f t="shared" si="1"/>
        <v>5171.4</v>
      </c>
    </row>
    <row r="74" spans="1:5">
      <c r="A74" s="14">
        <v>70</v>
      </c>
      <c r="B74" s="19" t="s">
        <v>9952</v>
      </c>
      <c r="C74" s="20" t="s">
        <v>9953</v>
      </c>
      <c r="D74" s="21">
        <v>3.5</v>
      </c>
      <c r="E74" s="16">
        <f t="shared" si="1"/>
        <v>70</v>
      </c>
    </row>
    <row r="75" spans="1:5">
      <c r="A75" s="14">
        <v>71</v>
      </c>
      <c r="B75" s="19" t="s">
        <v>2089</v>
      </c>
      <c r="C75" s="20" t="s">
        <v>9953</v>
      </c>
      <c r="D75" s="21">
        <v>1.7</v>
      </c>
      <c r="E75" s="16">
        <f t="shared" si="1"/>
        <v>34</v>
      </c>
    </row>
    <row r="76" spans="1:5">
      <c r="A76" s="14">
        <v>72</v>
      </c>
      <c r="B76" s="19" t="s">
        <v>9954</v>
      </c>
      <c r="C76" s="20" t="s">
        <v>9953</v>
      </c>
      <c r="D76" s="21">
        <v>1.5</v>
      </c>
      <c r="E76" s="16">
        <f t="shared" si="1"/>
        <v>30</v>
      </c>
    </row>
    <row r="77" spans="1:5">
      <c r="A77" s="14">
        <v>73</v>
      </c>
      <c r="B77" s="19" t="s">
        <v>9955</v>
      </c>
      <c r="C77" s="20" t="s">
        <v>9953</v>
      </c>
      <c r="D77" s="21">
        <v>2</v>
      </c>
      <c r="E77" s="16">
        <f t="shared" si="1"/>
        <v>40</v>
      </c>
    </row>
    <row r="78" spans="1:5">
      <c r="A78" s="14">
        <v>74</v>
      </c>
      <c r="B78" s="19" t="s">
        <v>1311</v>
      </c>
      <c r="C78" s="20" t="s">
        <v>9953</v>
      </c>
      <c r="D78" s="21">
        <v>3</v>
      </c>
      <c r="E78" s="16">
        <f t="shared" si="1"/>
        <v>60</v>
      </c>
    </row>
    <row r="79" spans="1:5">
      <c r="A79" s="14">
        <v>75</v>
      </c>
      <c r="B79" s="19" t="s">
        <v>9956</v>
      </c>
      <c r="C79" s="20" t="s">
        <v>9953</v>
      </c>
      <c r="D79" s="21">
        <v>1</v>
      </c>
      <c r="E79" s="16">
        <f t="shared" si="1"/>
        <v>20</v>
      </c>
    </row>
    <row r="80" spans="1:5">
      <c r="A80" s="14">
        <v>76</v>
      </c>
      <c r="B80" s="19" t="s">
        <v>9957</v>
      </c>
      <c r="C80" s="20" t="s">
        <v>9953</v>
      </c>
      <c r="D80" s="21">
        <v>2.5</v>
      </c>
      <c r="E80" s="16">
        <f t="shared" si="1"/>
        <v>50</v>
      </c>
    </row>
    <row r="81" spans="1:5">
      <c r="A81" s="14">
        <v>77</v>
      </c>
      <c r="B81" s="19" t="s">
        <v>5449</v>
      </c>
      <c r="C81" s="20" t="s">
        <v>9953</v>
      </c>
      <c r="D81" s="21">
        <v>2.5</v>
      </c>
      <c r="E81" s="16">
        <f t="shared" si="1"/>
        <v>50</v>
      </c>
    </row>
    <row r="82" spans="1:5">
      <c r="A82" s="14">
        <v>78</v>
      </c>
      <c r="B82" s="19" t="s">
        <v>9958</v>
      </c>
      <c r="C82" s="20" t="s">
        <v>9953</v>
      </c>
      <c r="D82" s="21">
        <v>1.7</v>
      </c>
      <c r="E82" s="16">
        <f t="shared" si="1"/>
        <v>34</v>
      </c>
    </row>
    <row r="83" spans="1:5">
      <c r="A83" s="14">
        <v>79</v>
      </c>
      <c r="B83" s="19" t="s">
        <v>9959</v>
      </c>
      <c r="C83" s="20" t="s">
        <v>9953</v>
      </c>
      <c r="D83" s="21">
        <v>1.5</v>
      </c>
      <c r="E83" s="16">
        <f t="shared" si="1"/>
        <v>30</v>
      </c>
    </row>
    <row r="84" spans="1:5">
      <c r="A84" s="14">
        <v>80</v>
      </c>
      <c r="B84" s="19" t="s">
        <v>9960</v>
      </c>
      <c r="C84" s="20" t="s">
        <v>9953</v>
      </c>
      <c r="D84" s="21">
        <v>3</v>
      </c>
      <c r="E84" s="16">
        <f t="shared" si="1"/>
        <v>60</v>
      </c>
    </row>
    <row r="85" spans="1:5">
      <c r="A85" s="14">
        <v>81</v>
      </c>
      <c r="B85" s="19" t="s">
        <v>9961</v>
      </c>
      <c r="C85" s="20" t="s">
        <v>9953</v>
      </c>
      <c r="D85" s="21">
        <v>2.5</v>
      </c>
      <c r="E85" s="16">
        <f t="shared" si="1"/>
        <v>50</v>
      </c>
    </row>
    <row r="86" spans="1:5">
      <c r="A86" s="14">
        <v>82</v>
      </c>
      <c r="B86" s="19" t="s">
        <v>9962</v>
      </c>
      <c r="C86" s="20" t="s">
        <v>9953</v>
      </c>
      <c r="D86" s="21">
        <v>2.5</v>
      </c>
      <c r="E86" s="16">
        <f t="shared" si="1"/>
        <v>50</v>
      </c>
    </row>
    <row r="87" spans="1:5">
      <c r="A87" s="14">
        <v>83</v>
      </c>
      <c r="B87" s="19" t="s">
        <v>9963</v>
      </c>
      <c r="C87" s="20" t="s">
        <v>9953</v>
      </c>
      <c r="D87" s="21">
        <v>1.5</v>
      </c>
      <c r="E87" s="16">
        <f t="shared" si="1"/>
        <v>30</v>
      </c>
    </row>
    <row r="88" spans="1:5">
      <c r="A88" s="14">
        <v>84</v>
      </c>
      <c r="B88" s="19" t="s">
        <v>9964</v>
      </c>
      <c r="C88" s="20" t="s">
        <v>9953</v>
      </c>
      <c r="D88" s="21">
        <v>1.5</v>
      </c>
      <c r="E88" s="16">
        <f t="shared" si="1"/>
        <v>30</v>
      </c>
    </row>
    <row r="89" spans="1:5">
      <c r="A89" s="14">
        <v>85</v>
      </c>
      <c r="B89" s="19" t="s">
        <v>9965</v>
      </c>
      <c r="C89" s="20" t="s">
        <v>9953</v>
      </c>
      <c r="D89" s="21">
        <v>2.5</v>
      </c>
      <c r="E89" s="16">
        <f t="shared" si="1"/>
        <v>50</v>
      </c>
    </row>
    <row r="90" spans="1:5">
      <c r="A90" s="14">
        <v>86</v>
      </c>
      <c r="B90" s="19" t="s">
        <v>9966</v>
      </c>
      <c r="C90" s="20" t="s">
        <v>9953</v>
      </c>
      <c r="D90" s="21">
        <v>1.2</v>
      </c>
      <c r="E90" s="16">
        <f t="shared" si="1"/>
        <v>24</v>
      </c>
    </row>
    <row r="91" spans="1:5">
      <c r="A91" s="14">
        <v>87</v>
      </c>
      <c r="B91" s="19" t="s">
        <v>9967</v>
      </c>
      <c r="C91" s="20" t="s">
        <v>9953</v>
      </c>
      <c r="D91" s="21">
        <v>2</v>
      </c>
      <c r="E91" s="16">
        <f t="shared" si="1"/>
        <v>40</v>
      </c>
    </row>
    <row r="92" spans="1:5">
      <c r="A92" s="14">
        <v>88</v>
      </c>
      <c r="B92" s="19" t="s">
        <v>5395</v>
      </c>
      <c r="C92" s="20" t="s">
        <v>9953</v>
      </c>
      <c r="D92" s="21">
        <v>2.5</v>
      </c>
      <c r="E92" s="16">
        <f t="shared" si="1"/>
        <v>50</v>
      </c>
    </row>
    <row r="93" spans="1:5">
      <c r="A93" s="14">
        <v>89</v>
      </c>
      <c r="B93" s="19" t="s">
        <v>9968</v>
      </c>
      <c r="C93" s="20" t="s">
        <v>9953</v>
      </c>
      <c r="D93" s="21">
        <v>2.5</v>
      </c>
      <c r="E93" s="16">
        <f t="shared" si="1"/>
        <v>50</v>
      </c>
    </row>
    <row r="94" spans="1:5">
      <c r="A94" s="14">
        <v>90</v>
      </c>
      <c r="B94" s="19" t="s">
        <v>9969</v>
      </c>
      <c r="C94" s="20" t="s">
        <v>9953</v>
      </c>
      <c r="D94" s="21">
        <v>2.2</v>
      </c>
      <c r="E94" s="16">
        <f t="shared" si="1"/>
        <v>44</v>
      </c>
    </row>
    <row r="95" spans="1:5">
      <c r="A95" s="14">
        <v>91</v>
      </c>
      <c r="B95" s="19" t="s">
        <v>9970</v>
      </c>
      <c r="C95" s="20" t="s">
        <v>9953</v>
      </c>
      <c r="D95" s="21">
        <v>2</v>
      </c>
      <c r="E95" s="16">
        <f t="shared" si="1"/>
        <v>40</v>
      </c>
    </row>
    <row r="96" ht="26" spans="1:5">
      <c r="A96" s="14">
        <v>92</v>
      </c>
      <c r="B96" s="19" t="s">
        <v>9971</v>
      </c>
      <c r="C96" s="20" t="s">
        <v>9972</v>
      </c>
      <c r="D96" s="21">
        <v>220.48</v>
      </c>
      <c r="E96" s="16">
        <f t="shared" si="1"/>
        <v>4409.6</v>
      </c>
    </row>
    <row r="97" ht="39" spans="1:5">
      <c r="A97" s="14">
        <v>93</v>
      </c>
      <c r="B97" s="19" t="s">
        <v>9926</v>
      </c>
      <c r="C97" s="20" t="s">
        <v>9973</v>
      </c>
      <c r="D97" s="21">
        <v>792.14</v>
      </c>
      <c r="E97" s="16">
        <f t="shared" si="1"/>
        <v>15842.8</v>
      </c>
    </row>
    <row r="98" spans="1:5">
      <c r="A98" s="14">
        <v>94</v>
      </c>
      <c r="B98" s="19" t="s">
        <v>1703</v>
      </c>
      <c r="C98" s="20" t="s">
        <v>9974</v>
      </c>
      <c r="D98" s="21">
        <v>0.5</v>
      </c>
      <c r="E98" s="16">
        <f t="shared" si="1"/>
        <v>10</v>
      </c>
    </row>
    <row r="99" spans="1:5">
      <c r="A99" s="14">
        <v>95</v>
      </c>
      <c r="B99" s="19" t="s">
        <v>9975</v>
      </c>
      <c r="C99" s="20" t="s">
        <v>9974</v>
      </c>
      <c r="D99" s="21">
        <v>2.5</v>
      </c>
      <c r="E99" s="16">
        <f t="shared" si="1"/>
        <v>50</v>
      </c>
    </row>
    <row r="100" spans="1:5">
      <c r="A100" s="14">
        <v>96</v>
      </c>
      <c r="B100" s="19" t="s">
        <v>9976</v>
      </c>
      <c r="C100" s="20" t="s">
        <v>9974</v>
      </c>
      <c r="D100" s="21">
        <v>0.5</v>
      </c>
      <c r="E100" s="16">
        <f t="shared" si="1"/>
        <v>10</v>
      </c>
    </row>
    <row r="101" spans="1:5">
      <c r="A101" s="14">
        <v>97</v>
      </c>
      <c r="B101" s="19" t="s">
        <v>9977</v>
      </c>
      <c r="C101" s="20" t="s">
        <v>9974</v>
      </c>
      <c r="D101" s="21">
        <v>0.45</v>
      </c>
      <c r="E101" s="16">
        <f t="shared" si="1"/>
        <v>9</v>
      </c>
    </row>
    <row r="102" spans="1:5">
      <c r="A102" s="14">
        <v>98</v>
      </c>
      <c r="B102" s="19" t="s">
        <v>9978</v>
      </c>
      <c r="C102" s="20" t="s">
        <v>9974</v>
      </c>
      <c r="D102" s="21">
        <v>0.7</v>
      </c>
      <c r="E102" s="16">
        <f t="shared" si="1"/>
        <v>14</v>
      </c>
    </row>
    <row r="103" spans="1:5">
      <c r="A103" s="14">
        <v>99</v>
      </c>
      <c r="B103" s="19" t="s">
        <v>9979</v>
      </c>
      <c r="C103" s="20" t="s">
        <v>9974</v>
      </c>
      <c r="D103" s="21">
        <v>0.5</v>
      </c>
      <c r="E103" s="16">
        <f t="shared" si="1"/>
        <v>10</v>
      </c>
    </row>
    <row r="104" spans="1:5">
      <c r="A104" s="14">
        <v>100</v>
      </c>
      <c r="B104" s="19" t="s">
        <v>9980</v>
      </c>
      <c r="C104" s="20" t="s">
        <v>9974</v>
      </c>
      <c r="D104" s="21">
        <v>0.7</v>
      </c>
      <c r="E104" s="16">
        <f t="shared" si="1"/>
        <v>14</v>
      </c>
    </row>
    <row r="105" spans="1:5">
      <c r="A105" s="14">
        <v>101</v>
      </c>
      <c r="B105" s="19" t="s">
        <v>9981</v>
      </c>
      <c r="C105" s="20" t="s">
        <v>9974</v>
      </c>
      <c r="D105" s="21">
        <v>0.7</v>
      </c>
      <c r="E105" s="16">
        <f t="shared" si="1"/>
        <v>14</v>
      </c>
    </row>
    <row r="106" spans="1:5">
      <c r="A106" s="14">
        <v>102</v>
      </c>
      <c r="B106" s="19" t="s">
        <v>9982</v>
      </c>
      <c r="C106" s="20" t="s">
        <v>9974</v>
      </c>
      <c r="D106" s="21">
        <v>0.7</v>
      </c>
      <c r="E106" s="16">
        <f t="shared" si="1"/>
        <v>14</v>
      </c>
    </row>
    <row r="107" spans="1:5">
      <c r="A107" s="14">
        <v>103</v>
      </c>
      <c r="B107" s="19" t="s">
        <v>3774</v>
      </c>
      <c r="C107" s="20" t="s">
        <v>9974</v>
      </c>
      <c r="D107" s="21">
        <v>0.8</v>
      </c>
      <c r="E107" s="16">
        <f t="shared" si="1"/>
        <v>16</v>
      </c>
    </row>
    <row r="108" spans="1:5">
      <c r="A108" s="14">
        <v>104</v>
      </c>
      <c r="B108" s="19" t="s">
        <v>9983</v>
      </c>
      <c r="C108" s="20" t="s">
        <v>9974</v>
      </c>
      <c r="D108" s="21">
        <v>0.5</v>
      </c>
      <c r="E108" s="16">
        <f t="shared" si="1"/>
        <v>10</v>
      </c>
    </row>
    <row r="109" spans="1:5">
      <c r="A109" s="14">
        <v>105</v>
      </c>
      <c r="B109" s="19" t="s">
        <v>9984</v>
      </c>
      <c r="C109" s="20" t="s">
        <v>9974</v>
      </c>
      <c r="D109" s="21">
        <v>0.5</v>
      </c>
      <c r="E109" s="16">
        <f t="shared" si="1"/>
        <v>10</v>
      </c>
    </row>
    <row r="110" spans="1:5">
      <c r="A110" s="14">
        <v>106</v>
      </c>
      <c r="B110" s="19" t="s">
        <v>53</v>
      </c>
      <c r="C110" s="20" t="s">
        <v>9974</v>
      </c>
      <c r="D110" s="21">
        <v>0.5</v>
      </c>
      <c r="E110" s="16">
        <f t="shared" si="1"/>
        <v>10</v>
      </c>
    </row>
    <row r="111" spans="1:5">
      <c r="A111" s="14">
        <v>107</v>
      </c>
      <c r="B111" s="19" t="s">
        <v>6923</v>
      </c>
      <c r="C111" s="20" t="s">
        <v>9974</v>
      </c>
      <c r="D111" s="21">
        <v>0.4</v>
      </c>
      <c r="E111" s="16">
        <f t="shared" si="1"/>
        <v>8</v>
      </c>
    </row>
    <row r="112" spans="1:5">
      <c r="A112" s="14">
        <v>108</v>
      </c>
      <c r="B112" s="19" t="s">
        <v>1679</v>
      </c>
      <c r="C112" s="20" t="s">
        <v>9985</v>
      </c>
      <c r="D112" s="21">
        <v>1</v>
      </c>
      <c r="E112" s="16">
        <f t="shared" si="1"/>
        <v>20</v>
      </c>
    </row>
    <row r="113" spans="1:5">
      <c r="A113" s="14">
        <v>109</v>
      </c>
      <c r="B113" s="19" t="s">
        <v>9986</v>
      </c>
      <c r="C113" s="20" t="s">
        <v>9985</v>
      </c>
      <c r="D113" s="21">
        <v>1.5</v>
      </c>
      <c r="E113" s="16">
        <f t="shared" si="1"/>
        <v>30</v>
      </c>
    </row>
    <row r="114" spans="1:5">
      <c r="A114" s="14">
        <v>110</v>
      </c>
      <c r="B114" s="19" t="s">
        <v>9987</v>
      </c>
      <c r="C114" s="20" t="s">
        <v>9985</v>
      </c>
      <c r="D114" s="21">
        <v>1.5</v>
      </c>
      <c r="E114" s="16">
        <f t="shared" si="1"/>
        <v>30</v>
      </c>
    </row>
    <row r="115" spans="1:5">
      <c r="A115" s="14">
        <v>111</v>
      </c>
      <c r="B115" s="19" t="s">
        <v>9988</v>
      </c>
      <c r="C115" s="20" t="s">
        <v>9985</v>
      </c>
      <c r="D115" s="21">
        <v>1</v>
      </c>
      <c r="E115" s="16">
        <f t="shared" si="1"/>
        <v>20</v>
      </c>
    </row>
    <row r="116" spans="1:5">
      <c r="A116" s="14">
        <v>112</v>
      </c>
      <c r="B116" s="19" t="s">
        <v>9989</v>
      </c>
      <c r="C116" s="20" t="s">
        <v>9985</v>
      </c>
      <c r="D116" s="21">
        <v>1</v>
      </c>
      <c r="E116" s="16">
        <f t="shared" si="1"/>
        <v>20</v>
      </c>
    </row>
    <row r="117" spans="1:5">
      <c r="A117" s="14">
        <v>113</v>
      </c>
      <c r="B117" s="19" t="s">
        <v>5187</v>
      </c>
      <c r="C117" s="20" t="s">
        <v>9985</v>
      </c>
      <c r="D117" s="21">
        <v>2</v>
      </c>
      <c r="E117" s="16">
        <f t="shared" si="1"/>
        <v>40</v>
      </c>
    </row>
    <row r="118" spans="1:5">
      <c r="A118" s="14">
        <v>114</v>
      </c>
      <c r="B118" s="19" t="s">
        <v>9990</v>
      </c>
      <c r="C118" s="20" t="s">
        <v>9985</v>
      </c>
      <c r="D118" s="21">
        <v>1.5</v>
      </c>
      <c r="E118" s="16">
        <f t="shared" si="1"/>
        <v>30</v>
      </c>
    </row>
    <row r="119" spans="1:5">
      <c r="A119" s="14">
        <v>115</v>
      </c>
      <c r="B119" s="19" t="s">
        <v>9991</v>
      </c>
      <c r="C119" s="20" t="s">
        <v>9985</v>
      </c>
      <c r="D119" s="21">
        <v>1</v>
      </c>
      <c r="E119" s="16">
        <f t="shared" si="1"/>
        <v>20</v>
      </c>
    </row>
    <row r="120" spans="1:5">
      <c r="A120" s="14">
        <v>116</v>
      </c>
      <c r="B120" s="19" t="s">
        <v>9992</v>
      </c>
      <c r="C120" s="20" t="s">
        <v>9985</v>
      </c>
      <c r="D120" s="21">
        <v>1</v>
      </c>
      <c r="E120" s="16">
        <f t="shared" si="1"/>
        <v>20</v>
      </c>
    </row>
    <row r="121" spans="1:5">
      <c r="A121" s="14">
        <v>117</v>
      </c>
      <c r="B121" s="19" t="s">
        <v>9993</v>
      </c>
      <c r="C121" s="20" t="s">
        <v>9985</v>
      </c>
      <c r="D121" s="21">
        <v>0.9</v>
      </c>
      <c r="E121" s="16">
        <f t="shared" si="1"/>
        <v>18</v>
      </c>
    </row>
    <row r="122" spans="1:5">
      <c r="A122" s="14">
        <v>118</v>
      </c>
      <c r="B122" s="19" t="s">
        <v>9994</v>
      </c>
      <c r="C122" s="20" t="s">
        <v>9985</v>
      </c>
      <c r="D122" s="21">
        <v>1</v>
      </c>
      <c r="E122" s="16">
        <f t="shared" si="1"/>
        <v>20</v>
      </c>
    </row>
    <row r="123" spans="1:5">
      <c r="A123" s="14">
        <v>119</v>
      </c>
      <c r="B123" s="19" t="s">
        <v>9995</v>
      </c>
      <c r="C123" s="20" t="s">
        <v>9996</v>
      </c>
      <c r="D123" s="21">
        <v>0.8</v>
      </c>
      <c r="E123" s="16">
        <f t="shared" si="1"/>
        <v>16</v>
      </c>
    </row>
    <row r="124" spans="1:5">
      <c r="A124" s="14">
        <v>120</v>
      </c>
      <c r="B124" s="19" t="s">
        <v>9997</v>
      </c>
      <c r="C124" s="20" t="s">
        <v>9996</v>
      </c>
      <c r="D124" s="21">
        <v>1</v>
      </c>
      <c r="E124" s="16">
        <f t="shared" si="1"/>
        <v>20</v>
      </c>
    </row>
    <row r="125" spans="1:5">
      <c r="A125" s="14">
        <v>121</v>
      </c>
      <c r="B125" s="19" t="s">
        <v>9998</v>
      </c>
      <c r="C125" s="20" t="s">
        <v>9996</v>
      </c>
      <c r="D125" s="21">
        <v>0.5</v>
      </c>
      <c r="E125" s="16">
        <f t="shared" si="1"/>
        <v>10</v>
      </c>
    </row>
    <row r="126" spans="1:5">
      <c r="A126" s="14">
        <v>122</v>
      </c>
      <c r="B126" s="19" t="s">
        <v>9999</v>
      </c>
      <c r="C126" s="20" t="s">
        <v>9996</v>
      </c>
      <c r="D126" s="21">
        <v>2</v>
      </c>
      <c r="E126" s="16">
        <f t="shared" si="1"/>
        <v>40</v>
      </c>
    </row>
    <row r="127" spans="1:5">
      <c r="A127" s="14">
        <v>123</v>
      </c>
      <c r="B127" s="19" t="s">
        <v>10000</v>
      </c>
      <c r="C127" s="20" t="s">
        <v>9996</v>
      </c>
      <c r="D127" s="21">
        <v>0.8</v>
      </c>
      <c r="E127" s="16">
        <f t="shared" si="1"/>
        <v>16</v>
      </c>
    </row>
    <row r="128" spans="1:5">
      <c r="A128" s="14">
        <v>124</v>
      </c>
      <c r="B128" s="19" t="s">
        <v>5558</v>
      </c>
      <c r="C128" s="20" t="s">
        <v>9996</v>
      </c>
      <c r="D128" s="21">
        <v>0.8</v>
      </c>
      <c r="E128" s="16">
        <f t="shared" si="1"/>
        <v>16</v>
      </c>
    </row>
    <row r="129" spans="1:5">
      <c r="A129" s="14">
        <v>125</v>
      </c>
      <c r="B129" s="19" t="s">
        <v>1949</v>
      </c>
      <c r="C129" s="20" t="s">
        <v>9996</v>
      </c>
      <c r="D129" s="21">
        <v>1.9</v>
      </c>
      <c r="E129" s="16">
        <f t="shared" si="1"/>
        <v>38</v>
      </c>
    </row>
    <row r="130" spans="1:5">
      <c r="A130" s="14">
        <v>126</v>
      </c>
      <c r="B130" s="19" t="s">
        <v>10001</v>
      </c>
      <c r="C130" s="20" t="s">
        <v>9996</v>
      </c>
      <c r="D130" s="21">
        <v>1.2</v>
      </c>
      <c r="E130" s="16">
        <f t="shared" si="1"/>
        <v>24</v>
      </c>
    </row>
    <row r="131" spans="1:5">
      <c r="A131" s="14">
        <v>127</v>
      </c>
      <c r="B131" s="19" t="s">
        <v>10002</v>
      </c>
      <c r="C131" s="20" t="s">
        <v>9996</v>
      </c>
      <c r="D131" s="21">
        <v>2.4</v>
      </c>
      <c r="E131" s="16">
        <f t="shared" si="1"/>
        <v>48</v>
      </c>
    </row>
    <row r="132" spans="1:5">
      <c r="A132" s="14">
        <v>128</v>
      </c>
      <c r="B132" s="19" t="s">
        <v>10003</v>
      </c>
      <c r="C132" s="20" t="s">
        <v>9996</v>
      </c>
      <c r="D132" s="21">
        <v>1.8</v>
      </c>
      <c r="E132" s="16">
        <f t="shared" si="1"/>
        <v>36</v>
      </c>
    </row>
    <row r="133" spans="1:5">
      <c r="A133" s="14">
        <v>129</v>
      </c>
      <c r="B133" s="19" t="s">
        <v>10004</v>
      </c>
      <c r="C133" s="20" t="s">
        <v>9996</v>
      </c>
      <c r="D133" s="21">
        <v>2</v>
      </c>
      <c r="E133" s="16">
        <f t="shared" si="1"/>
        <v>40</v>
      </c>
    </row>
    <row r="134" spans="1:5">
      <c r="A134" s="14">
        <v>130</v>
      </c>
      <c r="B134" s="19" t="s">
        <v>10005</v>
      </c>
      <c r="C134" s="20" t="s">
        <v>9996</v>
      </c>
      <c r="D134" s="21">
        <v>1</v>
      </c>
      <c r="E134" s="16">
        <f t="shared" ref="E134:E197" si="2">D134*20</f>
        <v>20</v>
      </c>
    </row>
    <row r="135" spans="1:5">
      <c r="A135" s="14">
        <v>131</v>
      </c>
      <c r="B135" s="19" t="s">
        <v>10006</v>
      </c>
      <c r="C135" s="20" t="s">
        <v>9996</v>
      </c>
      <c r="D135" s="21">
        <v>3.4</v>
      </c>
      <c r="E135" s="16">
        <f t="shared" si="2"/>
        <v>68</v>
      </c>
    </row>
    <row r="136" spans="1:5">
      <c r="A136" s="14">
        <v>132</v>
      </c>
      <c r="B136" s="19" t="s">
        <v>10000</v>
      </c>
      <c r="C136" s="20" t="s">
        <v>9996</v>
      </c>
      <c r="D136" s="21">
        <v>1</v>
      </c>
      <c r="E136" s="16">
        <f t="shared" si="2"/>
        <v>20</v>
      </c>
    </row>
    <row r="137" spans="1:5">
      <c r="A137" s="14">
        <v>133</v>
      </c>
      <c r="B137" s="19" t="s">
        <v>9992</v>
      </c>
      <c r="C137" s="20" t="s">
        <v>9996</v>
      </c>
      <c r="D137" s="21">
        <v>1.1</v>
      </c>
      <c r="E137" s="16">
        <f t="shared" si="2"/>
        <v>22</v>
      </c>
    </row>
    <row r="138" spans="1:5">
      <c r="A138" s="14">
        <v>134</v>
      </c>
      <c r="B138" s="19" t="s">
        <v>10007</v>
      </c>
      <c r="C138" s="20" t="s">
        <v>9996</v>
      </c>
      <c r="D138" s="21">
        <v>1.9</v>
      </c>
      <c r="E138" s="16">
        <f t="shared" si="2"/>
        <v>38</v>
      </c>
    </row>
    <row r="139" spans="1:5">
      <c r="A139" s="14">
        <v>135</v>
      </c>
      <c r="B139" s="19" t="s">
        <v>5592</v>
      </c>
      <c r="C139" s="20" t="s">
        <v>9996</v>
      </c>
      <c r="D139" s="21">
        <v>2</v>
      </c>
      <c r="E139" s="16">
        <f t="shared" si="2"/>
        <v>40</v>
      </c>
    </row>
    <row r="140" spans="1:5">
      <c r="A140" s="14">
        <v>136</v>
      </c>
      <c r="B140" s="19" t="s">
        <v>10008</v>
      </c>
      <c r="C140" s="20" t="s">
        <v>9996</v>
      </c>
      <c r="D140" s="21">
        <v>1.4</v>
      </c>
      <c r="E140" s="16">
        <f t="shared" si="2"/>
        <v>28</v>
      </c>
    </row>
    <row r="141" spans="1:5">
      <c r="A141" s="14">
        <v>137</v>
      </c>
      <c r="B141" s="19" t="s">
        <v>10009</v>
      </c>
      <c r="C141" s="20" t="s">
        <v>10010</v>
      </c>
      <c r="D141" s="21">
        <v>1</v>
      </c>
      <c r="E141" s="16">
        <f t="shared" si="2"/>
        <v>20</v>
      </c>
    </row>
    <row r="142" spans="1:5">
      <c r="A142" s="14">
        <v>138</v>
      </c>
      <c r="B142" s="19" t="s">
        <v>10011</v>
      </c>
      <c r="C142" s="20" t="s">
        <v>10010</v>
      </c>
      <c r="D142" s="21">
        <v>0.5</v>
      </c>
      <c r="E142" s="16">
        <f t="shared" si="2"/>
        <v>10</v>
      </c>
    </row>
    <row r="143" spans="1:5">
      <c r="A143" s="14">
        <v>139</v>
      </c>
      <c r="B143" s="19" t="s">
        <v>10012</v>
      </c>
      <c r="C143" s="20" t="s">
        <v>10010</v>
      </c>
      <c r="D143" s="21">
        <v>1.2</v>
      </c>
      <c r="E143" s="16">
        <f t="shared" si="2"/>
        <v>24</v>
      </c>
    </row>
    <row r="144" spans="1:5">
      <c r="A144" s="14">
        <v>140</v>
      </c>
      <c r="B144" s="19" t="s">
        <v>10013</v>
      </c>
      <c r="C144" s="20" t="s">
        <v>10010</v>
      </c>
      <c r="D144" s="21">
        <v>1.7</v>
      </c>
      <c r="E144" s="16">
        <f t="shared" si="2"/>
        <v>34</v>
      </c>
    </row>
    <row r="145" spans="1:5">
      <c r="A145" s="14">
        <v>141</v>
      </c>
      <c r="B145" s="19" t="s">
        <v>10014</v>
      </c>
      <c r="C145" s="20" t="s">
        <v>10010</v>
      </c>
      <c r="D145" s="21">
        <v>1</v>
      </c>
      <c r="E145" s="16">
        <f t="shared" si="2"/>
        <v>20</v>
      </c>
    </row>
    <row r="146" spans="1:5">
      <c r="A146" s="14">
        <v>142</v>
      </c>
      <c r="B146" s="19" t="s">
        <v>10015</v>
      </c>
      <c r="C146" s="20" t="s">
        <v>10016</v>
      </c>
      <c r="D146" s="21">
        <v>2</v>
      </c>
      <c r="E146" s="16">
        <f t="shared" si="2"/>
        <v>40</v>
      </c>
    </row>
    <row r="147" spans="1:5">
      <c r="A147" s="14">
        <v>143</v>
      </c>
      <c r="B147" s="19" t="s">
        <v>10017</v>
      </c>
      <c r="C147" s="20" t="s">
        <v>10016</v>
      </c>
      <c r="D147" s="21">
        <v>1.5</v>
      </c>
      <c r="E147" s="16">
        <f t="shared" si="2"/>
        <v>30</v>
      </c>
    </row>
    <row r="148" spans="1:5">
      <c r="A148" s="14">
        <v>144</v>
      </c>
      <c r="B148" s="19" t="s">
        <v>7399</v>
      </c>
      <c r="C148" s="20" t="s">
        <v>10016</v>
      </c>
      <c r="D148" s="21">
        <v>2.2</v>
      </c>
      <c r="E148" s="16">
        <f t="shared" si="2"/>
        <v>44</v>
      </c>
    </row>
    <row r="149" spans="1:5">
      <c r="A149" s="14">
        <v>145</v>
      </c>
      <c r="B149" s="19" t="s">
        <v>10018</v>
      </c>
      <c r="C149" s="20" t="s">
        <v>10016</v>
      </c>
      <c r="D149" s="21">
        <v>1</v>
      </c>
      <c r="E149" s="16">
        <f t="shared" si="2"/>
        <v>20</v>
      </c>
    </row>
    <row r="150" spans="1:5">
      <c r="A150" s="14">
        <v>146</v>
      </c>
      <c r="B150" s="19" t="s">
        <v>10019</v>
      </c>
      <c r="C150" s="20" t="s">
        <v>10016</v>
      </c>
      <c r="D150" s="21">
        <v>1.7</v>
      </c>
      <c r="E150" s="16">
        <f t="shared" si="2"/>
        <v>34</v>
      </c>
    </row>
    <row r="151" spans="1:5">
      <c r="A151" s="14">
        <v>147</v>
      </c>
      <c r="B151" s="19" t="s">
        <v>10020</v>
      </c>
      <c r="C151" s="20" t="s">
        <v>10016</v>
      </c>
      <c r="D151" s="21">
        <v>2.5</v>
      </c>
      <c r="E151" s="16">
        <f t="shared" si="2"/>
        <v>50</v>
      </c>
    </row>
    <row r="152" spans="1:5">
      <c r="A152" s="14">
        <v>148</v>
      </c>
      <c r="B152" s="19" t="s">
        <v>1623</v>
      </c>
      <c r="C152" s="20" t="s">
        <v>10016</v>
      </c>
      <c r="D152" s="21">
        <v>1.2</v>
      </c>
      <c r="E152" s="16">
        <f t="shared" si="2"/>
        <v>24</v>
      </c>
    </row>
    <row r="153" spans="1:5">
      <c r="A153" s="14">
        <v>149</v>
      </c>
      <c r="B153" s="19" t="s">
        <v>10021</v>
      </c>
      <c r="C153" s="20" t="s">
        <v>10016</v>
      </c>
      <c r="D153" s="21">
        <v>4</v>
      </c>
      <c r="E153" s="16">
        <f t="shared" si="2"/>
        <v>80</v>
      </c>
    </row>
    <row r="154" spans="1:5">
      <c r="A154" s="14">
        <v>150</v>
      </c>
      <c r="B154" s="19" t="s">
        <v>10022</v>
      </c>
      <c r="C154" s="20" t="s">
        <v>10016</v>
      </c>
      <c r="D154" s="21">
        <v>2</v>
      </c>
      <c r="E154" s="16">
        <f t="shared" si="2"/>
        <v>40</v>
      </c>
    </row>
    <row r="155" spans="1:5">
      <c r="A155" s="14">
        <v>151</v>
      </c>
      <c r="B155" s="19" t="s">
        <v>10023</v>
      </c>
      <c r="C155" s="20" t="s">
        <v>10016</v>
      </c>
      <c r="D155" s="21">
        <v>1.5</v>
      </c>
      <c r="E155" s="16">
        <f t="shared" si="2"/>
        <v>30</v>
      </c>
    </row>
    <row r="156" spans="1:5">
      <c r="A156" s="14">
        <v>152</v>
      </c>
      <c r="B156" s="19" t="s">
        <v>10024</v>
      </c>
      <c r="C156" s="20" t="s">
        <v>10016</v>
      </c>
      <c r="D156" s="21">
        <v>3.5</v>
      </c>
      <c r="E156" s="16">
        <f t="shared" si="2"/>
        <v>70</v>
      </c>
    </row>
    <row r="157" spans="1:5">
      <c r="A157" s="14">
        <v>153</v>
      </c>
      <c r="B157" s="19" t="s">
        <v>10025</v>
      </c>
      <c r="C157" s="20" t="s">
        <v>10016</v>
      </c>
      <c r="D157" s="21">
        <v>2</v>
      </c>
      <c r="E157" s="16">
        <f t="shared" si="2"/>
        <v>40</v>
      </c>
    </row>
    <row r="158" spans="1:5">
      <c r="A158" s="14">
        <v>154</v>
      </c>
      <c r="B158" s="19" t="s">
        <v>10026</v>
      </c>
      <c r="C158" s="20" t="s">
        <v>10016</v>
      </c>
      <c r="D158" s="21">
        <v>1.2</v>
      </c>
      <c r="E158" s="16">
        <f t="shared" si="2"/>
        <v>24</v>
      </c>
    </row>
    <row r="159" spans="1:5">
      <c r="A159" s="14">
        <v>155</v>
      </c>
      <c r="B159" s="19" t="s">
        <v>10027</v>
      </c>
      <c r="C159" s="20" t="s">
        <v>10016</v>
      </c>
      <c r="D159" s="21">
        <v>1.5</v>
      </c>
      <c r="E159" s="16">
        <f t="shared" si="2"/>
        <v>30</v>
      </c>
    </row>
    <row r="160" spans="1:5">
      <c r="A160" s="14">
        <v>156</v>
      </c>
      <c r="B160" s="19" t="s">
        <v>10028</v>
      </c>
      <c r="C160" s="20" t="s">
        <v>10016</v>
      </c>
      <c r="D160" s="21">
        <v>1.5</v>
      </c>
      <c r="E160" s="16">
        <f t="shared" si="2"/>
        <v>30</v>
      </c>
    </row>
    <row r="161" spans="1:5">
      <c r="A161" s="14">
        <v>157</v>
      </c>
      <c r="B161" s="19" t="s">
        <v>10029</v>
      </c>
      <c r="C161" s="20" t="s">
        <v>10016</v>
      </c>
      <c r="D161" s="21">
        <v>1.5</v>
      </c>
      <c r="E161" s="16">
        <f t="shared" si="2"/>
        <v>30</v>
      </c>
    </row>
    <row r="162" spans="1:5">
      <c r="A162" s="14">
        <v>158</v>
      </c>
      <c r="B162" s="19" t="s">
        <v>10030</v>
      </c>
      <c r="C162" s="20" t="s">
        <v>10016</v>
      </c>
      <c r="D162" s="21">
        <v>2</v>
      </c>
      <c r="E162" s="16">
        <f t="shared" si="2"/>
        <v>40</v>
      </c>
    </row>
    <row r="163" spans="1:5">
      <c r="A163" s="14">
        <v>159</v>
      </c>
      <c r="B163" s="19" t="s">
        <v>7864</v>
      </c>
      <c r="C163" s="20" t="s">
        <v>10016</v>
      </c>
      <c r="D163" s="21">
        <v>2</v>
      </c>
      <c r="E163" s="16">
        <f t="shared" si="2"/>
        <v>40</v>
      </c>
    </row>
    <row r="164" spans="1:5">
      <c r="A164" s="14">
        <v>160</v>
      </c>
      <c r="B164" s="19" t="s">
        <v>4462</v>
      </c>
      <c r="C164" s="20" t="s">
        <v>10016</v>
      </c>
      <c r="D164" s="21">
        <v>1</v>
      </c>
      <c r="E164" s="16">
        <f t="shared" si="2"/>
        <v>20</v>
      </c>
    </row>
    <row r="165" spans="1:5">
      <c r="A165" s="14">
        <v>161</v>
      </c>
      <c r="B165" s="19" t="s">
        <v>10031</v>
      </c>
      <c r="C165" s="20" t="s">
        <v>10016</v>
      </c>
      <c r="D165" s="21">
        <v>1.5</v>
      </c>
      <c r="E165" s="16">
        <f t="shared" si="2"/>
        <v>30</v>
      </c>
    </row>
    <row r="166" spans="1:5">
      <c r="A166" s="14">
        <v>162</v>
      </c>
      <c r="B166" s="19" t="s">
        <v>10032</v>
      </c>
      <c r="C166" s="20" t="s">
        <v>10016</v>
      </c>
      <c r="D166" s="21">
        <v>1.2</v>
      </c>
      <c r="E166" s="16">
        <f t="shared" si="2"/>
        <v>24</v>
      </c>
    </row>
    <row r="167" spans="1:5">
      <c r="A167" s="14">
        <v>163</v>
      </c>
      <c r="B167" s="19" t="s">
        <v>10033</v>
      </c>
      <c r="C167" s="20" t="s">
        <v>10016</v>
      </c>
      <c r="D167" s="21">
        <v>2</v>
      </c>
      <c r="E167" s="16">
        <f t="shared" si="2"/>
        <v>40</v>
      </c>
    </row>
    <row r="168" spans="1:5">
      <c r="A168" s="14">
        <v>164</v>
      </c>
      <c r="B168" s="19" t="s">
        <v>8552</v>
      </c>
      <c r="C168" s="20" t="s">
        <v>10016</v>
      </c>
      <c r="D168" s="21">
        <v>1</v>
      </c>
      <c r="E168" s="16">
        <f t="shared" si="2"/>
        <v>20</v>
      </c>
    </row>
    <row r="169" spans="1:5">
      <c r="A169" s="14">
        <v>165</v>
      </c>
      <c r="B169" s="19" t="s">
        <v>10034</v>
      </c>
      <c r="C169" s="20" t="s">
        <v>10035</v>
      </c>
      <c r="D169" s="21">
        <v>1.5</v>
      </c>
      <c r="E169" s="16">
        <f t="shared" si="2"/>
        <v>30</v>
      </c>
    </row>
    <row r="170" spans="1:5">
      <c r="A170" s="14">
        <v>166</v>
      </c>
      <c r="B170" s="19" t="s">
        <v>10036</v>
      </c>
      <c r="C170" s="20" t="s">
        <v>10035</v>
      </c>
      <c r="D170" s="21">
        <v>1</v>
      </c>
      <c r="E170" s="16">
        <f t="shared" si="2"/>
        <v>20</v>
      </c>
    </row>
    <row r="171" spans="1:5">
      <c r="A171" s="14">
        <v>167</v>
      </c>
      <c r="B171" s="19" t="s">
        <v>10037</v>
      </c>
      <c r="C171" s="20" t="s">
        <v>10035</v>
      </c>
      <c r="D171" s="21">
        <v>2.3</v>
      </c>
      <c r="E171" s="16">
        <f t="shared" si="2"/>
        <v>46</v>
      </c>
    </row>
    <row r="172" spans="1:5">
      <c r="A172" s="14">
        <v>168</v>
      </c>
      <c r="B172" s="19" t="s">
        <v>10038</v>
      </c>
      <c r="C172" s="20" t="s">
        <v>10035</v>
      </c>
      <c r="D172" s="21">
        <v>0.9</v>
      </c>
      <c r="E172" s="16">
        <f t="shared" si="2"/>
        <v>18</v>
      </c>
    </row>
    <row r="173" spans="1:5">
      <c r="A173" s="14">
        <v>169</v>
      </c>
      <c r="B173" s="19" t="s">
        <v>10039</v>
      </c>
      <c r="C173" s="20" t="s">
        <v>10035</v>
      </c>
      <c r="D173" s="21">
        <v>2.2</v>
      </c>
      <c r="E173" s="16">
        <f t="shared" si="2"/>
        <v>44</v>
      </c>
    </row>
    <row r="174" spans="1:5">
      <c r="A174" s="14">
        <v>170</v>
      </c>
      <c r="B174" s="19" t="s">
        <v>10040</v>
      </c>
      <c r="C174" s="20" t="s">
        <v>10041</v>
      </c>
      <c r="D174" s="21">
        <v>1.5</v>
      </c>
      <c r="E174" s="16">
        <f t="shared" si="2"/>
        <v>30</v>
      </c>
    </row>
    <row r="175" spans="1:5">
      <c r="A175" s="14">
        <v>171</v>
      </c>
      <c r="B175" s="19" t="s">
        <v>3332</v>
      </c>
      <c r="C175" s="20" t="s">
        <v>10041</v>
      </c>
      <c r="D175" s="21">
        <v>0.9</v>
      </c>
      <c r="E175" s="16">
        <f t="shared" si="2"/>
        <v>18</v>
      </c>
    </row>
    <row r="176" spans="1:5">
      <c r="A176" s="14">
        <v>172</v>
      </c>
      <c r="B176" s="19" t="s">
        <v>10042</v>
      </c>
      <c r="C176" s="20" t="s">
        <v>10041</v>
      </c>
      <c r="D176" s="21">
        <v>2</v>
      </c>
      <c r="E176" s="16">
        <f t="shared" si="2"/>
        <v>40</v>
      </c>
    </row>
    <row r="177" spans="1:5">
      <c r="A177" s="14">
        <v>173</v>
      </c>
      <c r="B177" s="19" t="s">
        <v>8784</v>
      </c>
      <c r="C177" s="20" t="s">
        <v>10041</v>
      </c>
      <c r="D177" s="21">
        <v>1.5</v>
      </c>
      <c r="E177" s="16">
        <f t="shared" si="2"/>
        <v>30</v>
      </c>
    </row>
    <row r="178" spans="1:5">
      <c r="A178" s="14">
        <v>174</v>
      </c>
      <c r="B178" s="19" t="s">
        <v>10043</v>
      </c>
      <c r="C178" s="20" t="s">
        <v>10041</v>
      </c>
      <c r="D178" s="21">
        <v>1.2</v>
      </c>
      <c r="E178" s="16">
        <f t="shared" si="2"/>
        <v>24</v>
      </c>
    </row>
    <row r="179" spans="1:5">
      <c r="A179" s="14">
        <v>175</v>
      </c>
      <c r="B179" s="19" t="s">
        <v>10044</v>
      </c>
      <c r="C179" s="20" t="s">
        <v>10041</v>
      </c>
      <c r="D179" s="21">
        <v>1.2</v>
      </c>
      <c r="E179" s="16">
        <f t="shared" si="2"/>
        <v>24</v>
      </c>
    </row>
    <row r="180" spans="1:5">
      <c r="A180" s="14">
        <v>176</v>
      </c>
      <c r="B180" s="19" t="s">
        <v>10045</v>
      </c>
      <c r="C180" s="20" t="s">
        <v>10041</v>
      </c>
      <c r="D180" s="21">
        <v>2</v>
      </c>
      <c r="E180" s="16">
        <f t="shared" si="2"/>
        <v>40</v>
      </c>
    </row>
    <row r="181" spans="1:5">
      <c r="A181" s="14">
        <v>177</v>
      </c>
      <c r="B181" s="19" t="s">
        <v>10046</v>
      </c>
      <c r="C181" s="20" t="s">
        <v>10041</v>
      </c>
      <c r="D181" s="21">
        <v>1.5</v>
      </c>
      <c r="E181" s="16">
        <f t="shared" si="2"/>
        <v>30</v>
      </c>
    </row>
    <row r="182" spans="1:5">
      <c r="A182" s="14">
        <v>178</v>
      </c>
      <c r="B182" s="19" t="s">
        <v>10047</v>
      </c>
      <c r="C182" s="20" t="s">
        <v>10041</v>
      </c>
      <c r="D182" s="21">
        <v>2.5</v>
      </c>
      <c r="E182" s="16">
        <f t="shared" si="2"/>
        <v>50</v>
      </c>
    </row>
    <row r="183" spans="1:5">
      <c r="A183" s="14">
        <v>179</v>
      </c>
      <c r="B183" s="19" t="s">
        <v>4918</v>
      </c>
      <c r="C183" s="20" t="s">
        <v>10048</v>
      </c>
      <c r="D183" s="21">
        <v>0.6</v>
      </c>
      <c r="E183" s="16">
        <f t="shared" si="2"/>
        <v>12</v>
      </c>
    </row>
    <row r="184" spans="1:5">
      <c r="A184" s="14">
        <v>180</v>
      </c>
      <c r="B184" s="19" t="s">
        <v>7071</v>
      </c>
      <c r="C184" s="20" t="s">
        <v>10048</v>
      </c>
      <c r="D184" s="21">
        <v>0.6</v>
      </c>
      <c r="E184" s="16">
        <f t="shared" si="2"/>
        <v>12</v>
      </c>
    </row>
    <row r="185" spans="1:5">
      <c r="A185" s="14">
        <v>181</v>
      </c>
      <c r="B185" s="19" t="s">
        <v>10049</v>
      </c>
      <c r="C185" s="20" t="s">
        <v>10048</v>
      </c>
      <c r="D185" s="21">
        <v>1.8</v>
      </c>
      <c r="E185" s="16">
        <f t="shared" si="2"/>
        <v>36</v>
      </c>
    </row>
    <row r="186" spans="1:5">
      <c r="A186" s="14">
        <v>182</v>
      </c>
      <c r="B186" s="19" t="s">
        <v>10050</v>
      </c>
      <c r="C186" s="20" t="s">
        <v>10048</v>
      </c>
      <c r="D186" s="21">
        <v>1</v>
      </c>
      <c r="E186" s="16">
        <f t="shared" si="2"/>
        <v>20</v>
      </c>
    </row>
    <row r="187" spans="1:5">
      <c r="A187" s="14">
        <v>183</v>
      </c>
      <c r="B187" s="19" t="s">
        <v>10051</v>
      </c>
      <c r="C187" s="20" t="s">
        <v>10048</v>
      </c>
      <c r="D187" s="21">
        <v>0.6</v>
      </c>
      <c r="E187" s="16">
        <f t="shared" si="2"/>
        <v>12</v>
      </c>
    </row>
    <row r="188" spans="1:5">
      <c r="A188" s="14">
        <v>184</v>
      </c>
      <c r="B188" s="19" t="s">
        <v>10052</v>
      </c>
      <c r="C188" s="20" t="s">
        <v>10048</v>
      </c>
      <c r="D188" s="21">
        <v>3</v>
      </c>
      <c r="E188" s="16">
        <f t="shared" si="2"/>
        <v>60</v>
      </c>
    </row>
    <row r="189" spans="1:5">
      <c r="A189" s="14">
        <v>185</v>
      </c>
      <c r="B189" s="19" t="s">
        <v>10053</v>
      </c>
      <c r="C189" s="20" t="s">
        <v>10048</v>
      </c>
      <c r="D189" s="21">
        <v>0.5</v>
      </c>
      <c r="E189" s="16">
        <f t="shared" si="2"/>
        <v>10</v>
      </c>
    </row>
    <row r="190" spans="1:5">
      <c r="A190" s="14">
        <v>186</v>
      </c>
      <c r="B190" s="19" t="s">
        <v>10054</v>
      </c>
      <c r="C190" s="20" t="s">
        <v>10048</v>
      </c>
      <c r="D190" s="21">
        <v>1.8</v>
      </c>
      <c r="E190" s="16">
        <f t="shared" si="2"/>
        <v>36</v>
      </c>
    </row>
    <row r="191" spans="1:5">
      <c r="A191" s="14">
        <v>187</v>
      </c>
      <c r="B191" s="19" t="s">
        <v>320</v>
      </c>
      <c r="C191" s="20" t="s">
        <v>10055</v>
      </c>
      <c r="D191" s="21">
        <v>0.5</v>
      </c>
      <c r="E191" s="16">
        <f t="shared" si="2"/>
        <v>10</v>
      </c>
    </row>
    <row r="192" spans="1:5">
      <c r="A192" s="14">
        <v>188</v>
      </c>
      <c r="B192" s="19" t="s">
        <v>10056</v>
      </c>
      <c r="C192" s="20" t="s">
        <v>10055</v>
      </c>
      <c r="D192" s="21">
        <v>1.5</v>
      </c>
      <c r="E192" s="16">
        <f t="shared" si="2"/>
        <v>30</v>
      </c>
    </row>
    <row r="193" spans="1:5">
      <c r="A193" s="14">
        <v>189</v>
      </c>
      <c r="B193" s="19" t="s">
        <v>6676</v>
      </c>
      <c r="C193" s="20" t="s">
        <v>10055</v>
      </c>
      <c r="D193" s="21">
        <v>0.5</v>
      </c>
      <c r="E193" s="16">
        <f t="shared" si="2"/>
        <v>10</v>
      </c>
    </row>
    <row r="194" spans="1:5">
      <c r="A194" s="14">
        <v>190</v>
      </c>
      <c r="B194" s="19" t="s">
        <v>10002</v>
      </c>
      <c r="C194" s="20" t="s">
        <v>10055</v>
      </c>
      <c r="D194" s="21">
        <v>0.4</v>
      </c>
      <c r="E194" s="16">
        <f t="shared" si="2"/>
        <v>8</v>
      </c>
    </row>
    <row r="195" spans="1:5">
      <c r="A195" s="14">
        <v>191</v>
      </c>
      <c r="B195" s="19" t="s">
        <v>10057</v>
      </c>
      <c r="C195" s="20" t="s">
        <v>10055</v>
      </c>
      <c r="D195" s="21">
        <v>0.6</v>
      </c>
      <c r="E195" s="16">
        <f t="shared" si="2"/>
        <v>12</v>
      </c>
    </row>
    <row r="196" spans="1:5">
      <c r="A196" s="14">
        <v>192</v>
      </c>
      <c r="B196" s="19" t="s">
        <v>10058</v>
      </c>
      <c r="C196" s="20" t="s">
        <v>10055</v>
      </c>
      <c r="D196" s="21">
        <v>1.5</v>
      </c>
      <c r="E196" s="16">
        <f t="shared" si="2"/>
        <v>30</v>
      </c>
    </row>
    <row r="197" spans="1:5">
      <c r="A197" s="14">
        <v>193</v>
      </c>
      <c r="B197" s="19" t="s">
        <v>10059</v>
      </c>
      <c r="C197" s="20" t="s">
        <v>10055</v>
      </c>
      <c r="D197" s="21">
        <v>1</v>
      </c>
      <c r="E197" s="16">
        <f t="shared" si="2"/>
        <v>20</v>
      </c>
    </row>
    <row r="198" spans="1:5">
      <c r="A198" s="14">
        <v>194</v>
      </c>
      <c r="B198" s="19" t="s">
        <v>10060</v>
      </c>
      <c r="C198" s="20" t="s">
        <v>10055</v>
      </c>
      <c r="D198" s="21">
        <v>0.7</v>
      </c>
      <c r="E198" s="16">
        <f t="shared" ref="E198:E261" si="3">D198*20</f>
        <v>14</v>
      </c>
    </row>
    <row r="199" spans="1:5">
      <c r="A199" s="14">
        <v>195</v>
      </c>
      <c r="B199" s="19" t="s">
        <v>10061</v>
      </c>
      <c r="C199" s="20" t="s">
        <v>10055</v>
      </c>
      <c r="D199" s="21">
        <v>1.5</v>
      </c>
      <c r="E199" s="16">
        <f t="shared" si="3"/>
        <v>30</v>
      </c>
    </row>
    <row r="200" spans="1:5">
      <c r="A200" s="14">
        <v>196</v>
      </c>
      <c r="B200" s="19" t="s">
        <v>10062</v>
      </c>
      <c r="C200" s="20" t="s">
        <v>10055</v>
      </c>
      <c r="D200" s="21">
        <v>0.6</v>
      </c>
      <c r="E200" s="16">
        <f t="shared" si="3"/>
        <v>12</v>
      </c>
    </row>
    <row r="201" spans="1:5">
      <c r="A201" s="14">
        <v>197</v>
      </c>
      <c r="B201" s="19" t="s">
        <v>10063</v>
      </c>
      <c r="C201" s="20" t="s">
        <v>10055</v>
      </c>
      <c r="D201" s="21">
        <v>1.5</v>
      </c>
      <c r="E201" s="16">
        <f t="shared" si="3"/>
        <v>30</v>
      </c>
    </row>
    <row r="202" spans="1:5">
      <c r="A202" s="14">
        <v>198</v>
      </c>
      <c r="B202" s="19" t="s">
        <v>10049</v>
      </c>
      <c r="C202" s="20" t="s">
        <v>10055</v>
      </c>
      <c r="D202" s="21">
        <v>0.7</v>
      </c>
      <c r="E202" s="16">
        <f t="shared" si="3"/>
        <v>14</v>
      </c>
    </row>
    <row r="203" spans="1:5">
      <c r="A203" s="14">
        <v>199</v>
      </c>
      <c r="B203" s="19" t="s">
        <v>10064</v>
      </c>
      <c r="C203" s="20" t="s">
        <v>10055</v>
      </c>
      <c r="D203" s="21">
        <v>1.5</v>
      </c>
      <c r="E203" s="16">
        <f t="shared" si="3"/>
        <v>30</v>
      </c>
    </row>
    <row r="204" spans="1:5">
      <c r="A204" s="14">
        <v>200</v>
      </c>
      <c r="B204" s="19" t="s">
        <v>10065</v>
      </c>
      <c r="C204" s="20" t="s">
        <v>10055</v>
      </c>
      <c r="D204" s="21">
        <v>2</v>
      </c>
      <c r="E204" s="16">
        <f t="shared" si="3"/>
        <v>40</v>
      </c>
    </row>
    <row r="205" spans="1:5">
      <c r="A205" s="14">
        <v>201</v>
      </c>
      <c r="B205" s="19" t="s">
        <v>10066</v>
      </c>
      <c r="C205" s="20" t="s">
        <v>10055</v>
      </c>
      <c r="D205" s="21">
        <v>1.5</v>
      </c>
      <c r="E205" s="16">
        <f t="shared" si="3"/>
        <v>30</v>
      </c>
    </row>
    <row r="206" spans="1:5">
      <c r="A206" s="14">
        <v>202</v>
      </c>
      <c r="B206" s="19" t="s">
        <v>10067</v>
      </c>
      <c r="C206" s="20" t="s">
        <v>10068</v>
      </c>
      <c r="D206" s="21">
        <v>1</v>
      </c>
      <c r="E206" s="16">
        <f t="shared" si="3"/>
        <v>20</v>
      </c>
    </row>
    <row r="207" spans="1:5">
      <c r="A207" s="14">
        <v>203</v>
      </c>
      <c r="B207" s="19" t="s">
        <v>10069</v>
      </c>
      <c r="C207" s="20" t="s">
        <v>10068</v>
      </c>
      <c r="D207" s="21">
        <v>1.5</v>
      </c>
      <c r="E207" s="16">
        <f t="shared" si="3"/>
        <v>30</v>
      </c>
    </row>
    <row r="208" spans="1:5">
      <c r="A208" s="14">
        <v>204</v>
      </c>
      <c r="B208" s="19" t="s">
        <v>10070</v>
      </c>
      <c r="C208" s="20" t="s">
        <v>10068</v>
      </c>
      <c r="D208" s="21">
        <v>1.8</v>
      </c>
      <c r="E208" s="16">
        <f t="shared" si="3"/>
        <v>36</v>
      </c>
    </row>
    <row r="209" spans="1:5">
      <c r="A209" s="14">
        <v>205</v>
      </c>
      <c r="B209" s="19" t="s">
        <v>10071</v>
      </c>
      <c r="C209" s="20" t="s">
        <v>10068</v>
      </c>
      <c r="D209" s="21">
        <v>0.7</v>
      </c>
      <c r="E209" s="16">
        <f t="shared" si="3"/>
        <v>14</v>
      </c>
    </row>
    <row r="210" spans="1:5">
      <c r="A210" s="14">
        <v>206</v>
      </c>
      <c r="B210" s="19" t="s">
        <v>10072</v>
      </c>
      <c r="C210" s="20" t="s">
        <v>10068</v>
      </c>
      <c r="D210" s="21">
        <v>2.6</v>
      </c>
      <c r="E210" s="16">
        <f t="shared" si="3"/>
        <v>52</v>
      </c>
    </row>
    <row r="211" spans="1:5">
      <c r="A211" s="14">
        <v>207</v>
      </c>
      <c r="B211" s="19" t="s">
        <v>10073</v>
      </c>
      <c r="C211" s="20" t="s">
        <v>10068</v>
      </c>
      <c r="D211" s="21">
        <v>1.2</v>
      </c>
      <c r="E211" s="16">
        <f t="shared" si="3"/>
        <v>24</v>
      </c>
    </row>
    <row r="212" spans="1:5">
      <c r="A212" s="14">
        <v>208</v>
      </c>
      <c r="B212" s="19" t="s">
        <v>10074</v>
      </c>
      <c r="C212" s="20" t="s">
        <v>10075</v>
      </c>
      <c r="D212" s="21">
        <v>1.5</v>
      </c>
      <c r="E212" s="16">
        <f t="shared" si="3"/>
        <v>30</v>
      </c>
    </row>
    <row r="213" spans="1:5">
      <c r="A213" s="14">
        <v>209</v>
      </c>
      <c r="B213" s="19" t="s">
        <v>10076</v>
      </c>
      <c r="C213" s="20" t="s">
        <v>10075</v>
      </c>
      <c r="D213" s="21">
        <v>0.7</v>
      </c>
      <c r="E213" s="16">
        <f t="shared" si="3"/>
        <v>14</v>
      </c>
    </row>
    <row r="214" spans="1:5">
      <c r="A214" s="14">
        <v>210</v>
      </c>
      <c r="B214" s="19" t="s">
        <v>10077</v>
      </c>
      <c r="C214" s="20" t="s">
        <v>10075</v>
      </c>
      <c r="D214" s="21">
        <v>2</v>
      </c>
      <c r="E214" s="16">
        <f t="shared" si="3"/>
        <v>40</v>
      </c>
    </row>
    <row r="215" spans="1:5">
      <c r="A215" s="14">
        <v>211</v>
      </c>
      <c r="B215" s="19" t="s">
        <v>10078</v>
      </c>
      <c r="C215" s="20" t="s">
        <v>10075</v>
      </c>
      <c r="D215" s="21">
        <v>1</v>
      </c>
      <c r="E215" s="16">
        <f t="shared" si="3"/>
        <v>20</v>
      </c>
    </row>
    <row r="216" spans="1:5">
      <c r="A216" s="14">
        <v>212</v>
      </c>
      <c r="B216" s="19" t="s">
        <v>10079</v>
      </c>
      <c r="C216" s="20" t="s">
        <v>10075</v>
      </c>
      <c r="D216" s="21">
        <v>1.5</v>
      </c>
      <c r="E216" s="16">
        <f t="shared" si="3"/>
        <v>30</v>
      </c>
    </row>
    <row r="217" spans="1:5">
      <c r="A217" s="14">
        <v>213</v>
      </c>
      <c r="B217" s="19" t="s">
        <v>10080</v>
      </c>
      <c r="C217" s="20" t="s">
        <v>10075</v>
      </c>
      <c r="D217" s="21">
        <v>0.8</v>
      </c>
      <c r="E217" s="16">
        <f t="shared" si="3"/>
        <v>16</v>
      </c>
    </row>
    <row r="218" spans="1:5">
      <c r="A218" s="14">
        <v>214</v>
      </c>
      <c r="B218" s="19" t="s">
        <v>10081</v>
      </c>
      <c r="C218" s="20" t="s">
        <v>10075</v>
      </c>
      <c r="D218" s="21">
        <v>1.5</v>
      </c>
      <c r="E218" s="16">
        <f t="shared" si="3"/>
        <v>30</v>
      </c>
    </row>
    <row r="219" spans="1:5">
      <c r="A219" s="14">
        <v>215</v>
      </c>
      <c r="B219" s="19" t="s">
        <v>5802</v>
      </c>
      <c r="C219" s="20" t="s">
        <v>10082</v>
      </c>
      <c r="D219" s="21">
        <v>1</v>
      </c>
      <c r="E219" s="16">
        <f t="shared" si="3"/>
        <v>20</v>
      </c>
    </row>
    <row r="220" spans="1:5">
      <c r="A220" s="14">
        <v>216</v>
      </c>
      <c r="B220" s="19" t="s">
        <v>563</v>
      </c>
      <c r="C220" s="20" t="s">
        <v>10082</v>
      </c>
      <c r="D220" s="21">
        <v>2</v>
      </c>
      <c r="E220" s="16">
        <f t="shared" si="3"/>
        <v>40</v>
      </c>
    </row>
    <row r="221" spans="1:5">
      <c r="A221" s="14">
        <v>217</v>
      </c>
      <c r="B221" s="19" t="s">
        <v>693</v>
      </c>
      <c r="C221" s="20" t="s">
        <v>10082</v>
      </c>
      <c r="D221" s="21">
        <v>1.2</v>
      </c>
      <c r="E221" s="16">
        <f t="shared" si="3"/>
        <v>24</v>
      </c>
    </row>
    <row r="222" spans="1:5">
      <c r="A222" s="14">
        <v>218</v>
      </c>
      <c r="B222" s="19" t="s">
        <v>10083</v>
      </c>
      <c r="C222" s="20" t="s">
        <v>10082</v>
      </c>
      <c r="D222" s="21">
        <v>0.8</v>
      </c>
      <c r="E222" s="16">
        <f t="shared" si="3"/>
        <v>16</v>
      </c>
    </row>
    <row r="223" spans="1:5">
      <c r="A223" s="14">
        <v>219</v>
      </c>
      <c r="B223" s="19" t="s">
        <v>10084</v>
      </c>
      <c r="C223" s="20" t="s">
        <v>10082</v>
      </c>
      <c r="D223" s="21">
        <v>2.5</v>
      </c>
      <c r="E223" s="16">
        <f t="shared" si="3"/>
        <v>50</v>
      </c>
    </row>
    <row r="224" spans="1:5">
      <c r="A224" s="14">
        <v>220</v>
      </c>
      <c r="B224" s="19" t="s">
        <v>10085</v>
      </c>
      <c r="C224" s="20" t="s">
        <v>10086</v>
      </c>
      <c r="D224" s="21">
        <v>3.2</v>
      </c>
      <c r="E224" s="16">
        <f t="shared" si="3"/>
        <v>64</v>
      </c>
    </row>
    <row r="225" spans="1:5">
      <c r="A225" s="14">
        <v>221</v>
      </c>
      <c r="B225" s="19" t="s">
        <v>10087</v>
      </c>
      <c r="C225" s="20" t="s">
        <v>10086</v>
      </c>
      <c r="D225" s="21">
        <v>1</v>
      </c>
      <c r="E225" s="16">
        <f t="shared" si="3"/>
        <v>20</v>
      </c>
    </row>
    <row r="226" spans="1:5">
      <c r="A226" s="14">
        <v>222</v>
      </c>
      <c r="B226" s="19" t="s">
        <v>10088</v>
      </c>
      <c r="C226" s="20" t="s">
        <v>10086</v>
      </c>
      <c r="D226" s="21">
        <v>1.5</v>
      </c>
      <c r="E226" s="16">
        <f t="shared" si="3"/>
        <v>30</v>
      </c>
    </row>
    <row r="227" spans="1:5">
      <c r="A227" s="14">
        <v>223</v>
      </c>
      <c r="B227" s="19" t="s">
        <v>10089</v>
      </c>
      <c r="C227" s="20" t="s">
        <v>10086</v>
      </c>
      <c r="D227" s="21">
        <v>2.4</v>
      </c>
      <c r="E227" s="16">
        <f t="shared" si="3"/>
        <v>48</v>
      </c>
    </row>
    <row r="228" spans="1:5">
      <c r="A228" s="14">
        <v>224</v>
      </c>
      <c r="B228" s="19" t="s">
        <v>10090</v>
      </c>
      <c r="C228" s="20" t="s">
        <v>10091</v>
      </c>
      <c r="D228" s="21">
        <v>1.2</v>
      </c>
      <c r="E228" s="16">
        <f t="shared" si="3"/>
        <v>24</v>
      </c>
    </row>
    <row r="229" spans="1:5">
      <c r="A229" s="14">
        <v>225</v>
      </c>
      <c r="B229" s="19" t="s">
        <v>10092</v>
      </c>
      <c r="C229" s="20" t="s">
        <v>10091</v>
      </c>
      <c r="D229" s="21">
        <v>1.5</v>
      </c>
      <c r="E229" s="16">
        <f t="shared" si="3"/>
        <v>30</v>
      </c>
    </row>
    <row r="230" spans="1:5">
      <c r="A230" s="14">
        <v>226</v>
      </c>
      <c r="B230" s="19" t="s">
        <v>8822</v>
      </c>
      <c r="C230" s="20" t="s">
        <v>10093</v>
      </c>
      <c r="D230" s="21">
        <v>0.9</v>
      </c>
      <c r="E230" s="16">
        <f t="shared" si="3"/>
        <v>18</v>
      </c>
    </row>
    <row r="231" spans="1:5">
      <c r="A231" s="14">
        <v>227</v>
      </c>
      <c r="B231" s="19" t="s">
        <v>3541</v>
      </c>
      <c r="C231" s="20" t="s">
        <v>10093</v>
      </c>
      <c r="D231" s="21">
        <v>0.9</v>
      </c>
      <c r="E231" s="16">
        <f t="shared" si="3"/>
        <v>18</v>
      </c>
    </row>
    <row r="232" spans="1:5">
      <c r="A232" s="14">
        <v>228</v>
      </c>
      <c r="B232" s="19" t="s">
        <v>10094</v>
      </c>
      <c r="C232" s="20" t="s">
        <v>10095</v>
      </c>
      <c r="D232" s="21">
        <v>1.6</v>
      </c>
      <c r="E232" s="16">
        <f t="shared" si="3"/>
        <v>32</v>
      </c>
    </row>
    <row r="233" spans="1:5">
      <c r="A233" s="14">
        <v>229</v>
      </c>
      <c r="B233" s="19" t="s">
        <v>10096</v>
      </c>
      <c r="C233" s="20" t="s">
        <v>10095</v>
      </c>
      <c r="D233" s="21">
        <v>1</v>
      </c>
      <c r="E233" s="16">
        <f t="shared" si="3"/>
        <v>20</v>
      </c>
    </row>
    <row r="234" spans="1:5">
      <c r="A234" s="14">
        <v>230</v>
      </c>
      <c r="B234" s="19" t="s">
        <v>10097</v>
      </c>
      <c r="C234" s="20" t="s">
        <v>10095</v>
      </c>
      <c r="D234" s="21">
        <v>1</v>
      </c>
      <c r="E234" s="16">
        <f t="shared" si="3"/>
        <v>20</v>
      </c>
    </row>
    <row r="235" spans="1:5">
      <c r="A235" s="14">
        <v>231</v>
      </c>
      <c r="B235" s="19" t="s">
        <v>10098</v>
      </c>
      <c r="C235" s="20" t="s">
        <v>10095</v>
      </c>
      <c r="D235" s="21">
        <v>0.6</v>
      </c>
      <c r="E235" s="16">
        <f t="shared" si="3"/>
        <v>12</v>
      </c>
    </row>
    <row r="236" spans="1:5">
      <c r="A236" s="14">
        <v>232</v>
      </c>
      <c r="B236" s="19" t="s">
        <v>10099</v>
      </c>
      <c r="C236" s="20" t="s">
        <v>10095</v>
      </c>
      <c r="D236" s="21">
        <v>0.5</v>
      </c>
      <c r="E236" s="16">
        <f t="shared" si="3"/>
        <v>10</v>
      </c>
    </row>
    <row r="237" spans="1:5">
      <c r="A237" s="14">
        <v>233</v>
      </c>
      <c r="B237" s="19" t="s">
        <v>7574</v>
      </c>
      <c r="C237" s="20" t="s">
        <v>10095</v>
      </c>
      <c r="D237" s="21">
        <v>0.5</v>
      </c>
      <c r="E237" s="16">
        <f t="shared" si="3"/>
        <v>10</v>
      </c>
    </row>
    <row r="238" spans="1:5">
      <c r="A238" s="14">
        <v>234</v>
      </c>
      <c r="B238" s="19" t="s">
        <v>9712</v>
      </c>
      <c r="C238" s="20" t="s">
        <v>10095</v>
      </c>
      <c r="D238" s="21">
        <v>2.3</v>
      </c>
      <c r="E238" s="16">
        <f t="shared" si="3"/>
        <v>46</v>
      </c>
    </row>
    <row r="239" spans="1:5">
      <c r="A239" s="14">
        <v>235</v>
      </c>
      <c r="B239" s="19" t="s">
        <v>10100</v>
      </c>
      <c r="C239" s="20" t="s">
        <v>10095</v>
      </c>
      <c r="D239" s="21">
        <v>0.6</v>
      </c>
      <c r="E239" s="16">
        <f t="shared" si="3"/>
        <v>12</v>
      </c>
    </row>
    <row r="240" spans="1:5">
      <c r="A240" s="14">
        <v>236</v>
      </c>
      <c r="B240" s="19" t="s">
        <v>10101</v>
      </c>
      <c r="C240" s="20" t="s">
        <v>10102</v>
      </c>
      <c r="D240" s="21">
        <v>0.5</v>
      </c>
      <c r="E240" s="16">
        <f t="shared" si="3"/>
        <v>10</v>
      </c>
    </row>
    <row r="241" spans="1:5">
      <c r="A241" s="14">
        <v>237</v>
      </c>
      <c r="B241" s="19" t="s">
        <v>3943</v>
      </c>
      <c r="C241" s="20" t="s">
        <v>10102</v>
      </c>
      <c r="D241" s="21">
        <v>0.5</v>
      </c>
      <c r="E241" s="16">
        <f t="shared" si="3"/>
        <v>10</v>
      </c>
    </row>
    <row r="242" spans="1:5">
      <c r="A242" s="14">
        <v>238</v>
      </c>
      <c r="B242" s="19" t="s">
        <v>10103</v>
      </c>
      <c r="C242" s="20" t="s">
        <v>10102</v>
      </c>
      <c r="D242" s="21">
        <v>0.5</v>
      </c>
      <c r="E242" s="16">
        <f t="shared" si="3"/>
        <v>10</v>
      </c>
    </row>
    <row r="243" spans="1:5">
      <c r="A243" s="14">
        <v>239</v>
      </c>
      <c r="B243" s="19" t="s">
        <v>10104</v>
      </c>
      <c r="C243" s="20" t="s">
        <v>10102</v>
      </c>
      <c r="D243" s="21">
        <v>0.8</v>
      </c>
      <c r="E243" s="16">
        <f t="shared" si="3"/>
        <v>16</v>
      </c>
    </row>
    <row r="244" spans="1:5">
      <c r="A244" s="14">
        <v>240</v>
      </c>
      <c r="B244" s="19" t="s">
        <v>6807</v>
      </c>
      <c r="C244" s="20" t="s">
        <v>10102</v>
      </c>
      <c r="D244" s="21">
        <v>0.8</v>
      </c>
      <c r="E244" s="16">
        <f t="shared" si="3"/>
        <v>16</v>
      </c>
    </row>
    <row r="245" spans="1:5">
      <c r="A245" s="14">
        <v>241</v>
      </c>
      <c r="B245" s="19" t="s">
        <v>10105</v>
      </c>
      <c r="C245" s="20" t="s">
        <v>10102</v>
      </c>
      <c r="D245" s="21">
        <v>0.5</v>
      </c>
      <c r="E245" s="16">
        <f t="shared" si="3"/>
        <v>10</v>
      </c>
    </row>
    <row r="246" spans="1:5">
      <c r="A246" s="14">
        <v>242</v>
      </c>
      <c r="B246" s="19" t="s">
        <v>10106</v>
      </c>
      <c r="C246" s="20" t="s">
        <v>10102</v>
      </c>
      <c r="D246" s="21">
        <v>1</v>
      </c>
      <c r="E246" s="16">
        <f t="shared" si="3"/>
        <v>20</v>
      </c>
    </row>
    <row r="247" spans="1:5">
      <c r="A247" s="14">
        <v>243</v>
      </c>
      <c r="B247" s="19" t="s">
        <v>6360</v>
      </c>
      <c r="C247" s="20" t="s">
        <v>10102</v>
      </c>
      <c r="D247" s="21">
        <v>0.5</v>
      </c>
      <c r="E247" s="16">
        <f t="shared" si="3"/>
        <v>10</v>
      </c>
    </row>
    <row r="248" spans="1:5">
      <c r="A248" s="14">
        <v>244</v>
      </c>
      <c r="B248" s="19" t="s">
        <v>10107</v>
      </c>
      <c r="C248" s="20" t="s">
        <v>10102</v>
      </c>
      <c r="D248" s="21">
        <v>0.5</v>
      </c>
      <c r="E248" s="16">
        <f t="shared" si="3"/>
        <v>10</v>
      </c>
    </row>
    <row r="249" spans="1:5">
      <c r="A249" s="14">
        <v>245</v>
      </c>
      <c r="B249" s="19" t="s">
        <v>10108</v>
      </c>
      <c r="C249" s="20" t="s">
        <v>10102</v>
      </c>
      <c r="D249" s="21">
        <v>0.8</v>
      </c>
      <c r="E249" s="16">
        <f t="shared" si="3"/>
        <v>16</v>
      </c>
    </row>
    <row r="250" spans="1:5">
      <c r="A250" s="14">
        <v>246</v>
      </c>
      <c r="B250" s="19" t="s">
        <v>4522</v>
      </c>
      <c r="C250" s="20" t="s">
        <v>10109</v>
      </c>
      <c r="D250" s="21">
        <v>0.5</v>
      </c>
      <c r="E250" s="16">
        <f t="shared" si="3"/>
        <v>10</v>
      </c>
    </row>
    <row r="251" spans="1:5">
      <c r="A251" s="14">
        <v>247</v>
      </c>
      <c r="B251" s="19" t="s">
        <v>10110</v>
      </c>
      <c r="C251" s="20" t="s">
        <v>10109</v>
      </c>
      <c r="D251" s="21">
        <v>1</v>
      </c>
      <c r="E251" s="16">
        <f t="shared" si="3"/>
        <v>20</v>
      </c>
    </row>
    <row r="252" spans="1:5">
      <c r="A252" s="14">
        <v>248</v>
      </c>
      <c r="B252" s="19" t="s">
        <v>10111</v>
      </c>
      <c r="C252" s="20" t="s">
        <v>10109</v>
      </c>
      <c r="D252" s="21">
        <v>0.9</v>
      </c>
      <c r="E252" s="16">
        <f t="shared" si="3"/>
        <v>18</v>
      </c>
    </row>
    <row r="253" spans="1:5">
      <c r="A253" s="14">
        <v>249</v>
      </c>
      <c r="B253" s="19" t="s">
        <v>10047</v>
      </c>
      <c r="C253" s="20" t="s">
        <v>10112</v>
      </c>
      <c r="D253" s="21">
        <v>62</v>
      </c>
      <c r="E253" s="16">
        <f t="shared" si="3"/>
        <v>1240</v>
      </c>
    </row>
    <row r="254" spans="1:5">
      <c r="A254" s="14">
        <v>250</v>
      </c>
      <c r="B254" s="19" t="s">
        <v>1930</v>
      </c>
      <c r="C254" s="20" t="s">
        <v>10113</v>
      </c>
      <c r="D254" s="21">
        <v>230</v>
      </c>
      <c r="E254" s="16">
        <f t="shared" si="3"/>
        <v>4600</v>
      </c>
    </row>
    <row r="255" ht="26" spans="1:5">
      <c r="A255" s="14">
        <v>251</v>
      </c>
      <c r="B255" s="19" t="s">
        <v>9930</v>
      </c>
      <c r="C255" s="20" t="s">
        <v>10114</v>
      </c>
      <c r="D255" s="21">
        <v>285</v>
      </c>
      <c r="E255" s="16">
        <f t="shared" si="3"/>
        <v>5700</v>
      </c>
    </row>
    <row r="256" ht="39" spans="1:5">
      <c r="A256" s="14">
        <v>252</v>
      </c>
      <c r="B256" s="19" t="s">
        <v>10115</v>
      </c>
      <c r="C256" s="20" t="s">
        <v>10116</v>
      </c>
      <c r="D256" s="21">
        <v>625</v>
      </c>
      <c r="E256" s="16">
        <f t="shared" si="3"/>
        <v>12500</v>
      </c>
    </row>
    <row r="257" spans="1:5">
      <c r="A257" s="14">
        <v>253</v>
      </c>
      <c r="B257" s="19" t="s">
        <v>10117</v>
      </c>
      <c r="C257" s="20" t="s">
        <v>10118</v>
      </c>
      <c r="D257" s="21">
        <v>1</v>
      </c>
      <c r="E257" s="16">
        <f t="shared" si="3"/>
        <v>20</v>
      </c>
    </row>
    <row r="258" spans="1:5">
      <c r="A258" s="14">
        <v>254</v>
      </c>
      <c r="B258" s="19" t="s">
        <v>10119</v>
      </c>
      <c r="C258" s="20" t="s">
        <v>10120</v>
      </c>
      <c r="D258" s="21">
        <v>2.2</v>
      </c>
      <c r="E258" s="16">
        <f t="shared" si="3"/>
        <v>44</v>
      </c>
    </row>
    <row r="259" spans="1:5">
      <c r="A259" s="14">
        <v>255</v>
      </c>
      <c r="B259" s="19" t="s">
        <v>10121</v>
      </c>
      <c r="C259" s="20" t="s">
        <v>10120</v>
      </c>
      <c r="D259" s="21">
        <v>1</v>
      </c>
      <c r="E259" s="16">
        <f t="shared" si="3"/>
        <v>20</v>
      </c>
    </row>
    <row r="260" spans="1:5">
      <c r="A260" s="14">
        <v>256</v>
      </c>
      <c r="B260" s="19" t="s">
        <v>10122</v>
      </c>
      <c r="C260" s="20" t="s">
        <v>10123</v>
      </c>
      <c r="D260" s="21">
        <v>1.7</v>
      </c>
      <c r="E260" s="16">
        <f t="shared" si="3"/>
        <v>34</v>
      </c>
    </row>
    <row r="261" spans="1:5">
      <c r="A261" s="14">
        <v>257</v>
      </c>
      <c r="B261" s="19" t="s">
        <v>10124</v>
      </c>
      <c r="C261" s="20" t="s">
        <v>10125</v>
      </c>
      <c r="D261" s="21">
        <v>2.1</v>
      </c>
      <c r="E261" s="16">
        <f t="shared" ref="E261:E324" si="4">D261*20</f>
        <v>42</v>
      </c>
    </row>
    <row r="262" spans="1:5">
      <c r="A262" s="14">
        <v>258</v>
      </c>
      <c r="B262" s="19" t="s">
        <v>10126</v>
      </c>
      <c r="C262" s="20" t="s">
        <v>10125</v>
      </c>
      <c r="D262" s="21">
        <v>1.3</v>
      </c>
      <c r="E262" s="16">
        <f t="shared" si="4"/>
        <v>26</v>
      </c>
    </row>
    <row r="263" spans="1:5">
      <c r="A263" s="14">
        <v>259</v>
      </c>
      <c r="B263" s="19" t="s">
        <v>10127</v>
      </c>
      <c r="C263" s="20" t="s">
        <v>10125</v>
      </c>
      <c r="D263" s="21">
        <v>1.7</v>
      </c>
      <c r="E263" s="16">
        <f t="shared" si="4"/>
        <v>34</v>
      </c>
    </row>
    <row r="264" spans="1:5">
      <c r="A264" s="14">
        <v>260</v>
      </c>
      <c r="B264" s="19" t="s">
        <v>10128</v>
      </c>
      <c r="C264" s="20" t="s">
        <v>10125</v>
      </c>
      <c r="D264" s="21">
        <v>1.2</v>
      </c>
      <c r="E264" s="16">
        <f t="shared" si="4"/>
        <v>24</v>
      </c>
    </row>
    <row r="265" spans="1:5">
      <c r="A265" s="14">
        <v>261</v>
      </c>
      <c r="B265" s="19" t="s">
        <v>10129</v>
      </c>
      <c r="C265" s="20" t="s">
        <v>10125</v>
      </c>
      <c r="D265" s="21">
        <v>0.5</v>
      </c>
      <c r="E265" s="16">
        <f t="shared" si="4"/>
        <v>10</v>
      </c>
    </row>
    <row r="266" spans="1:5">
      <c r="A266" s="14">
        <v>262</v>
      </c>
      <c r="B266" s="19" t="s">
        <v>10130</v>
      </c>
      <c r="C266" s="20" t="s">
        <v>10131</v>
      </c>
      <c r="D266" s="21">
        <v>0.8</v>
      </c>
      <c r="E266" s="16">
        <f t="shared" si="4"/>
        <v>16</v>
      </c>
    </row>
    <row r="267" spans="1:5">
      <c r="A267" s="14">
        <v>263</v>
      </c>
      <c r="B267" s="19" t="s">
        <v>5857</v>
      </c>
      <c r="C267" s="20" t="s">
        <v>10131</v>
      </c>
      <c r="D267" s="21">
        <v>1.3</v>
      </c>
      <c r="E267" s="16">
        <f t="shared" si="4"/>
        <v>26</v>
      </c>
    </row>
    <row r="268" spans="1:5">
      <c r="A268" s="14">
        <v>264</v>
      </c>
      <c r="B268" s="19" t="s">
        <v>10132</v>
      </c>
      <c r="C268" s="20" t="s">
        <v>10133</v>
      </c>
      <c r="D268" s="21">
        <v>0.3</v>
      </c>
      <c r="E268" s="16">
        <f t="shared" si="4"/>
        <v>6</v>
      </c>
    </row>
    <row r="269" spans="1:5">
      <c r="A269" s="14">
        <v>265</v>
      </c>
      <c r="B269" s="19" t="s">
        <v>10134</v>
      </c>
      <c r="C269" s="20" t="s">
        <v>10135</v>
      </c>
      <c r="D269" s="21">
        <v>1.6</v>
      </c>
      <c r="E269" s="16">
        <f t="shared" si="4"/>
        <v>32</v>
      </c>
    </row>
    <row r="270" spans="1:5">
      <c r="A270" s="14">
        <v>266</v>
      </c>
      <c r="B270" s="19" t="s">
        <v>10136</v>
      </c>
      <c r="C270" s="20" t="s">
        <v>10135</v>
      </c>
      <c r="D270" s="21">
        <v>2.5</v>
      </c>
      <c r="E270" s="16">
        <f t="shared" si="4"/>
        <v>50</v>
      </c>
    </row>
    <row r="271" spans="1:5">
      <c r="A271" s="14">
        <v>267</v>
      </c>
      <c r="B271" s="19" t="s">
        <v>10137</v>
      </c>
      <c r="C271" s="20" t="s">
        <v>10138</v>
      </c>
      <c r="D271" s="21">
        <v>1.2</v>
      </c>
      <c r="E271" s="16">
        <f t="shared" si="4"/>
        <v>24</v>
      </c>
    </row>
    <row r="272" spans="1:5">
      <c r="A272" s="14">
        <v>268</v>
      </c>
      <c r="B272" s="19" t="s">
        <v>10139</v>
      </c>
      <c r="C272" s="20" t="s">
        <v>10140</v>
      </c>
      <c r="D272" s="21">
        <v>1</v>
      </c>
      <c r="E272" s="16">
        <f t="shared" si="4"/>
        <v>20</v>
      </c>
    </row>
    <row r="273" spans="1:5">
      <c r="A273" s="14">
        <v>269</v>
      </c>
      <c r="B273" s="19" t="s">
        <v>10141</v>
      </c>
      <c r="C273" s="20" t="s">
        <v>10142</v>
      </c>
      <c r="D273" s="21">
        <v>129.74</v>
      </c>
      <c r="E273" s="16">
        <f t="shared" si="4"/>
        <v>2594.8</v>
      </c>
    </row>
    <row r="274" ht="26" spans="1:5">
      <c r="A274" s="14">
        <v>270</v>
      </c>
      <c r="B274" s="19" t="s">
        <v>10143</v>
      </c>
      <c r="C274" s="20" t="s">
        <v>10144</v>
      </c>
      <c r="D274" s="21">
        <v>851.67</v>
      </c>
      <c r="E274" s="16">
        <f t="shared" si="4"/>
        <v>17033.4</v>
      </c>
    </row>
    <row r="275" ht="26" spans="1:5">
      <c r="A275" s="14">
        <v>271</v>
      </c>
      <c r="B275" s="19" t="s">
        <v>10145</v>
      </c>
      <c r="C275" s="20" t="s">
        <v>10146</v>
      </c>
      <c r="D275" s="21">
        <v>789.27</v>
      </c>
      <c r="E275" s="16">
        <f t="shared" si="4"/>
        <v>15785.4</v>
      </c>
    </row>
    <row r="276" spans="1:5">
      <c r="A276" s="14">
        <v>272</v>
      </c>
      <c r="B276" s="19" t="s">
        <v>10147</v>
      </c>
      <c r="C276" s="20" t="s">
        <v>10148</v>
      </c>
      <c r="D276" s="21">
        <v>0.6</v>
      </c>
      <c r="E276" s="16">
        <f t="shared" si="4"/>
        <v>12</v>
      </c>
    </row>
    <row r="277" spans="1:5">
      <c r="A277" s="14">
        <v>273</v>
      </c>
      <c r="B277" s="19" t="s">
        <v>10149</v>
      </c>
      <c r="C277" s="20" t="s">
        <v>10148</v>
      </c>
      <c r="D277" s="21">
        <v>0.5</v>
      </c>
      <c r="E277" s="16">
        <f t="shared" si="4"/>
        <v>10</v>
      </c>
    </row>
    <row r="278" spans="1:5">
      <c r="A278" s="14">
        <v>274</v>
      </c>
      <c r="B278" s="19" t="s">
        <v>10150</v>
      </c>
      <c r="C278" s="20" t="s">
        <v>10148</v>
      </c>
      <c r="D278" s="21">
        <v>1.7</v>
      </c>
      <c r="E278" s="16">
        <f t="shared" si="4"/>
        <v>34</v>
      </c>
    </row>
    <row r="279" spans="1:5">
      <c r="A279" s="14">
        <v>275</v>
      </c>
      <c r="B279" s="19" t="s">
        <v>10151</v>
      </c>
      <c r="C279" s="20" t="s">
        <v>10152</v>
      </c>
      <c r="D279" s="21">
        <v>0.8</v>
      </c>
      <c r="E279" s="16">
        <f t="shared" si="4"/>
        <v>16</v>
      </c>
    </row>
    <row r="280" spans="1:5">
      <c r="A280" s="14">
        <v>276</v>
      </c>
      <c r="B280" s="19" t="s">
        <v>10153</v>
      </c>
      <c r="C280" s="20" t="s">
        <v>10152</v>
      </c>
      <c r="D280" s="21">
        <v>0.5</v>
      </c>
      <c r="E280" s="16">
        <f t="shared" si="4"/>
        <v>10</v>
      </c>
    </row>
    <row r="281" spans="1:5">
      <c r="A281" s="14">
        <v>277</v>
      </c>
      <c r="B281" s="19" t="s">
        <v>10154</v>
      </c>
      <c r="C281" s="20" t="s">
        <v>10152</v>
      </c>
      <c r="D281" s="21">
        <v>0.5</v>
      </c>
      <c r="E281" s="16">
        <f t="shared" si="4"/>
        <v>10</v>
      </c>
    </row>
    <row r="282" spans="1:5">
      <c r="A282" s="14">
        <v>278</v>
      </c>
      <c r="B282" s="19" t="s">
        <v>10155</v>
      </c>
      <c r="C282" s="20" t="s">
        <v>10152</v>
      </c>
      <c r="D282" s="21">
        <v>0.8</v>
      </c>
      <c r="E282" s="16">
        <f t="shared" si="4"/>
        <v>16</v>
      </c>
    </row>
    <row r="283" spans="1:5">
      <c r="A283" s="14">
        <v>279</v>
      </c>
      <c r="B283" s="19" t="s">
        <v>10156</v>
      </c>
      <c r="C283" s="20" t="s">
        <v>10152</v>
      </c>
      <c r="D283" s="21">
        <v>0.4</v>
      </c>
      <c r="E283" s="16">
        <f t="shared" si="4"/>
        <v>8</v>
      </c>
    </row>
    <row r="284" spans="1:5">
      <c r="A284" s="14">
        <v>280</v>
      </c>
      <c r="B284" s="19" t="s">
        <v>8409</v>
      </c>
      <c r="C284" s="20" t="s">
        <v>10152</v>
      </c>
      <c r="D284" s="21">
        <v>0.4</v>
      </c>
      <c r="E284" s="16">
        <f t="shared" si="4"/>
        <v>8</v>
      </c>
    </row>
    <row r="285" spans="1:5">
      <c r="A285" s="14">
        <v>281</v>
      </c>
      <c r="B285" s="19" t="s">
        <v>5683</v>
      </c>
      <c r="C285" s="20" t="s">
        <v>10152</v>
      </c>
      <c r="D285" s="21">
        <v>0.4</v>
      </c>
      <c r="E285" s="16">
        <f t="shared" si="4"/>
        <v>8</v>
      </c>
    </row>
    <row r="286" spans="1:5">
      <c r="A286" s="14">
        <v>282</v>
      </c>
      <c r="B286" s="19" t="s">
        <v>1180</v>
      </c>
      <c r="C286" s="20" t="s">
        <v>10152</v>
      </c>
      <c r="D286" s="21">
        <v>0.4</v>
      </c>
      <c r="E286" s="16">
        <f t="shared" si="4"/>
        <v>8</v>
      </c>
    </row>
    <row r="287" spans="1:5">
      <c r="A287" s="14">
        <v>283</v>
      </c>
      <c r="B287" s="19" t="s">
        <v>10157</v>
      </c>
      <c r="C287" s="20" t="s">
        <v>10152</v>
      </c>
      <c r="D287" s="21">
        <v>0.5</v>
      </c>
      <c r="E287" s="16">
        <f t="shared" si="4"/>
        <v>10</v>
      </c>
    </row>
    <row r="288" spans="1:5">
      <c r="A288" s="14">
        <v>284</v>
      </c>
      <c r="B288" s="19" t="s">
        <v>10158</v>
      </c>
      <c r="C288" s="20" t="s">
        <v>10152</v>
      </c>
      <c r="D288" s="21">
        <v>0.6</v>
      </c>
      <c r="E288" s="16">
        <f t="shared" si="4"/>
        <v>12</v>
      </c>
    </row>
    <row r="289" spans="1:5">
      <c r="A289" s="14">
        <v>285</v>
      </c>
      <c r="B289" s="19" t="s">
        <v>10159</v>
      </c>
      <c r="C289" s="20" t="s">
        <v>10152</v>
      </c>
      <c r="D289" s="21">
        <v>0.8</v>
      </c>
      <c r="E289" s="16">
        <f t="shared" si="4"/>
        <v>16</v>
      </c>
    </row>
    <row r="290" spans="1:5">
      <c r="A290" s="14">
        <v>286</v>
      </c>
      <c r="B290" s="19" t="s">
        <v>10160</v>
      </c>
      <c r="C290" s="20" t="s">
        <v>10152</v>
      </c>
      <c r="D290" s="21">
        <v>0.5</v>
      </c>
      <c r="E290" s="16">
        <f t="shared" si="4"/>
        <v>10</v>
      </c>
    </row>
    <row r="291" spans="1:5">
      <c r="A291" s="14">
        <v>287</v>
      </c>
      <c r="B291" s="19" t="s">
        <v>5031</v>
      </c>
      <c r="C291" s="20" t="s">
        <v>10152</v>
      </c>
      <c r="D291" s="21">
        <v>1</v>
      </c>
      <c r="E291" s="16">
        <f t="shared" si="4"/>
        <v>20</v>
      </c>
    </row>
    <row r="292" spans="1:5">
      <c r="A292" s="14">
        <v>288</v>
      </c>
      <c r="B292" s="19" t="s">
        <v>10161</v>
      </c>
      <c r="C292" s="20" t="s">
        <v>10152</v>
      </c>
      <c r="D292" s="21">
        <v>2</v>
      </c>
      <c r="E292" s="16">
        <f t="shared" si="4"/>
        <v>40</v>
      </c>
    </row>
    <row r="293" spans="1:5">
      <c r="A293" s="14">
        <v>289</v>
      </c>
      <c r="B293" s="19" t="s">
        <v>10162</v>
      </c>
      <c r="C293" s="20" t="s">
        <v>10152</v>
      </c>
      <c r="D293" s="21">
        <v>1.2</v>
      </c>
      <c r="E293" s="16">
        <f t="shared" si="4"/>
        <v>24</v>
      </c>
    </row>
    <row r="294" spans="1:5">
      <c r="A294" s="14">
        <v>290</v>
      </c>
      <c r="B294" s="19" t="s">
        <v>10163</v>
      </c>
      <c r="C294" s="20" t="s">
        <v>10152</v>
      </c>
      <c r="D294" s="21">
        <v>1</v>
      </c>
      <c r="E294" s="16">
        <f t="shared" si="4"/>
        <v>20</v>
      </c>
    </row>
    <row r="295" spans="1:5">
      <c r="A295" s="14">
        <v>291</v>
      </c>
      <c r="B295" s="19" t="s">
        <v>10164</v>
      </c>
      <c r="C295" s="20" t="s">
        <v>10152</v>
      </c>
      <c r="D295" s="21">
        <v>2</v>
      </c>
      <c r="E295" s="16">
        <f t="shared" si="4"/>
        <v>40</v>
      </c>
    </row>
    <row r="296" spans="1:5">
      <c r="A296" s="14">
        <v>292</v>
      </c>
      <c r="B296" s="19" t="s">
        <v>10165</v>
      </c>
      <c r="C296" s="20" t="s">
        <v>10152</v>
      </c>
      <c r="D296" s="21">
        <v>3</v>
      </c>
      <c r="E296" s="16">
        <f t="shared" si="4"/>
        <v>60</v>
      </c>
    </row>
    <row r="297" spans="1:5">
      <c r="A297" s="14">
        <v>293</v>
      </c>
      <c r="B297" s="19" t="s">
        <v>10166</v>
      </c>
      <c r="C297" s="20" t="s">
        <v>10152</v>
      </c>
      <c r="D297" s="21">
        <v>1</v>
      </c>
      <c r="E297" s="16">
        <f t="shared" si="4"/>
        <v>20</v>
      </c>
    </row>
    <row r="298" spans="1:5">
      <c r="A298" s="14">
        <v>294</v>
      </c>
      <c r="B298" s="19" t="s">
        <v>10167</v>
      </c>
      <c r="C298" s="20" t="s">
        <v>10152</v>
      </c>
      <c r="D298" s="21">
        <v>2</v>
      </c>
      <c r="E298" s="16">
        <f t="shared" si="4"/>
        <v>40</v>
      </c>
    </row>
    <row r="299" spans="1:5">
      <c r="A299" s="14">
        <v>295</v>
      </c>
      <c r="B299" s="19" t="s">
        <v>10168</v>
      </c>
      <c r="C299" s="20" t="s">
        <v>10152</v>
      </c>
      <c r="D299" s="21">
        <v>2</v>
      </c>
      <c r="E299" s="16">
        <f t="shared" si="4"/>
        <v>40</v>
      </c>
    </row>
    <row r="300" spans="1:5">
      <c r="A300" s="14">
        <v>296</v>
      </c>
      <c r="B300" s="19" t="s">
        <v>10169</v>
      </c>
      <c r="C300" s="20" t="s">
        <v>10152</v>
      </c>
      <c r="D300" s="21">
        <v>1.5</v>
      </c>
      <c r="E300" s="16">
        <f t="shared" si="4"/>
        <v>30</v>
      </c>
    </row>
    <row r="301" spans="1:5">
      <c r="A301" s="14">
        <v>297</v>
      </c>
      <c r="B301" s="19" t="s">
        <v>10170</v>
      </c>
      <c r="C301" s="20" t="s">
        <v>10152</v>
      </c>
      <c r="D301" s="21">
        <v>0.4</v>
      </c>
      <c r="E301" s="16">
        <f t="shared" si="4"/>
        <v>8</v>
      </c>
    </row>
    <row r="302" spans="1:5">
      <c r="A302" s="14">
        <v>298</v>
      </c>
      <c r="B302" s="19" t="s">
        <v>10171</v>
      </c>
      <c r="C302" s="20" t="s">
        <v>10152</v>
      </c>
      <c r="D302" s="21">
        <v>0.3</v>
      </c>
      <c r="E302" s="16">
        <f t="shared" si="4"/>
        <v>6</v>
      </c>
    </row>
    <row r="303" spans="1:5">
      <c r="A303" s="14">
        <v>299</v>
      </c>
      <c r="B303" s="19" t="s">
        <v>10172</v>
      </c>
      <c r="C303" s="20" t="s">
        <v>10173</v>
      </c>
      <c r="D303" s="21">
        <v>1</v>
      </c>
      <c r="E303" s="16">
        <f t="shared" si="4"/>
        <v>20</v>
      </c>
    </row>
    <row r="304" spans="1:5">
      <c r="A304" s="14">
        <v>300</v>
      </c>
      <c r="B304" s="19" t="s">
        <v>10174</v>
      </c>
      <c r="C304" s="20" t="s">
        <v>10173</v>
      </c>
      <c r="D304" s="21">
        <v>0.8</v>
      </c>
      <c r="E304" s="16">
        <f t="shared" si="4"/>
        <v>16</v>
      </c>
    </row>
    <row r="305" spans="1:5">
      <c r="A305" s="14">
        <v>301</v>
      </c>
      <c r="B305" s="19" t="s">
        <v>10175</v>
      </c>
      <c r="C305" s="20" t="s">
        <v>10173</v>
      </c>
      <c r="D305" s="21">
        <v>0.5</v>
      </c>
      <c r="E305" s="16">
        <f t="shared" si="4"/>
        <v>10</v>
      </c>
    </row>
    <row r="306" spans="1:5">
      <c r="A306" s="14">
        <v>302</v>
      </c>
      <c r="B306" s="19" t="s">
        <v>10176</v>
      </c>
      <c r="C306" s="20" t="s">
        <v>10177</v>
      </c>
      <c r="D306" s="21">
        <v>1.2</v>
      </c>
      <c r="E306" s="16">
        <f t="shared" si="4"/>
        <v>24</v>
      </c>
    </row>
    <row r="307" spans="1:5">
      <c r="A307" s="14">
        <v>303</v>
      </c>
      <c r="B307" s="19" t="s">
        <v>10178</v>
      </c>
      <c r="C307" s="20" t="s">
        <v>10177</v>
      </c>
      <c r="D307" s="21">
        <v>1.8</v>
      </c>
      <c r="E307" s="16">
        <f t="shared" si="4"/>
        <v>36</v>
      </c>
    </row>
    <row r="308" spans="1:5">
      <c r="A308" s="14">
        <v>304</v>
      </c>
      <c r="B308" s="19" t="s">
        <v>10179</v>
      </c>
      <c r="C308" s="20" t="s">
        <v>10177</v>
      </c>
      <c r="D308" s="21">
        <v>1.2</v>
      </c>
      <c r="E308" s="16">
        <f t="shared" si="4"/>
        <v>24</v>
      </c>
    </row>
    <row r="309" spans="1:5">
      <c r="A309" s="14">
        <v>305</v>
      </c>
      <c r="B309" s="19" t="s">
        <v>10180</v>
      </c>
      <c r="C309" s="20" t="s">
        <v>10177</v>
      </c>
      <c r="D309" s="21">
        <v>1.5</v>
      </c>
      <c r="E309" s="16">
        <f t="shared" si="4"/>
        <v>30</v>
      </c>
    </row>
    <row r="310" spans="1:5">
      <c r="A310" s="14">
        <v>306</v>
      </c>
      <c r="B310" s="19" t="s">
        <v>10181</v>
      </c>
      <c r="C310" s="20" t="s">
        <v>10177</v>
      </c>
      <c r="D310" s="21">
        <v>2</v>
      </c>
      <c r="E310" s="16">
        <f t="shared" si="4"/>
        <v>40</v>
      </c>
    </row>
    <row r="311" spans="1:5">
      <c r="A311" s="14">
        <v>307</v>
      </c>
      <c r="B311" s="19" t="s">
        <v>10182</v>
      </c>
      <c r="C311" s="20" t="s">
        <v>10183</v>
      </c>
      <c r="D311" s="21">
        <v>2.5</v>
      </c>
      <c r="E311" s="16">
        <f t="shared" si="4"/>
        <v>50</v>
      </c>
    </row>
    <row r="312" spans="1:5">
      <c r="A312" s="14">
        <v>308</v>
      </c>
      <c r="B312" s="19" t="s">
        <v>10184</v>
      </c>
      <c r="C312" s="20" t="s">
        <v>10183</v>
      </c>
      <c r="D312" s="21">
        <v>1.5</v>
      </c>
      <c r="E312" s="16">
        <f t="shared" si="4"/>
        <v>30</v>
      </c>
    </row>
    <row r="313" spans="1:5">
      <c r="A313" s="14">
        <v>309</v>
      </c>
      <c r="B313" s="19" t="s">
        <v>10185</v>
      </c>
      <c r="C313" s="20" t="s">
        <v>10183</v>
      </c>
      <c r="D313" s="21">
        <v>2.5</v>
      </c>
      <c r="E313" s="16">
        <f t="shared" si="4"/>
        <v>50</v>
      </c>
    </row>
    <row r="314" spans="1:5">
      <c r="A314" s="14">
        <v>310</v>
      </c>
      <c r="B314" s="19" t="s">
        <v>5031</v>
      </c>
      <c r="C314" s="20" t="s">
        <v>10183</v>
      </c>
      <c r="D314" s="21">
        <v>2.9</v>
      </c>
      <c r="E314" s="16">
        <f t="shared" si="4"/>
        <v>58</v>
      </c>
    </row>
    <row r="315" spans="1:5">
      <c r="A315" s="14">
        <v>311</v>
      </c>
      <c r="B315" s="19" t="s">
        <v>10186</v>
      </c>
      <c r="C315" s="20" t="s">
        <v>10187</v>
      </c>
      <c r="D315" s="21">
        <v>0.65</v>
      </c>
      <c r="E315" s="16">
        <f t="shared" si="4"/>
        <v>13</v>
      </c>
    </row>
    <row r="316" spans="1:5">
      <c r="A316" s="14">
        <v>312</v>
      </c>
      <c r="B316" s="19" t="s">
        <v>10188</v>
      </c>
      <c r="C316" s="20" t="s">
        <v>10187</v>
      </c>
      <c r="D316" s="21">
        <v>1</v>
      </c>
      <c r="E316" s="16">
        <f t="shared" si="4"/>
        <v>20</v>
      </c>
    </row>
    <row r="317" spans="1:5">
      <c r="A317" s="14">
        <v>313</v>
      </c>
      <c r="B317" s="19" t="s">
        <v>10189</v>
      </c>
      <c r="C317" s="20" t="s">
        <v>10187</v>
      </c>
      <c r="D317" s="21">
        <v>0.8</v>
      </c>
      <c r="E317" s="16">
        <f t="shared" si="4"/>
        <v>16</v>
      </c>
    </row>
    <row r="318" spans="1:5">
      <c r="A318" s="14">
        <v>314</v>
      </c>
      <c r="B318" s="19" t="s">
        <v>10190</v>
      </c>
      <c r="C318" s="20" t="s">
        <v>10191</v>
      </c>
      <c r="D318" s="21">
        <v>1</v>
      </c>
      <c r="E318" s="16">
        <f t="shared" si="4"/>
        <v>20</v>
      </c>
    </row>
    <row r="319" spans="1:5">
      <c r="A319" s="14">
        <v>315</v>
      </c>
      <c r="B319" s="19" t="s">
        <v>10192</v>
      </c>
      <c r="C319" s="20" t="s">
        <v>10191</v>
      </c>
      <c r="D319" s="21">
        <v>0.5</v>
      </c>
      <c r="E319" s="16">
        <f t="shared" si="4"/>
        <v>10</v>
      </c>
    </row>
    <row r="320" spans="1:5">
      <c r="A320" s="14">
        <v>316</v>
      </c>
      <c r="B320" s="19" t="s">
        <v>10193</v>
      </c>
      <c r="C320" s="20" t="s">
        <v>10191</v>
      </c>
      <c r="D320" s="21">
        <v>1</v>
      </c>
      <c r="E320" s="16">
        <f t="shared" si="4"/>
        <v>20</v>
      </c>
    </row>
    <row r="321" spans="1:5">
      <c r="A321" s="14">
        <v>317</v>
      </c>
      <c r="B321" s="19" t="s">
        <v>10194</v>
      </c>
      <c r="C321" s="20" t="s">
        <v>10191</v>
      </c>
      <c r="D321" s="21">
        <v>1.8</v>
      </c>
      <c r="E321" s="16">
        <f t="shared" si="4"/>
        <v>36</v>
      </c>
    </row>
    <row r="322" spans="1:5">
      <c r="A322" s="14">
        <v>318</v>
      </c>
      <c r="B322" s="19" t="s">
        <v>10195</v>
      </c>
      <c r="C322" s="20" t="s">
        <v>10196</v>
      </c>
      <c r="D322" s="21">
        <v>2.17</v>
      </c>
      <c r="E322" s="16">
        <f t="shared" si="4"/>
        <v>43.4</v>
      </c>
    </row>
    <row r="323" spans="1:5">
      <c r="A323" s="14">
        <v>319</v>
      </c>
      <c r="B323" s="19" t="s">
        <v>10197</v>
      </c>
      <c r="C323" s="20" t="s">
        <v>10196</v>
      </c>
      <c r="D323" s="21">
        <v>1.8</v>
      </c>
      <c r="E323" s="16">
        <f t="shared" si="4"/>
        <v>36</v>
      </c>
    </row>
    <row r="324" spans="1:5">
      <c r="A324" s="14">
        <v>320</v>
      </c>
      <c r="B324" s="19" t="s">
        <v>10198</v>
      </c>
      <c r="C324" s="20" t="s">
        <v>10196</v>
      </c>
      <c r="D324" s="21">
        <v>2</v>
      </c>
      <c r="E324" s="16">
        <f t="shared" si="4"/>
        <v>40</v>
      </c>
    </row>
    <row r="325" spans="1:5">
      <c r="A325" s="14">
        <v>321</v>
      </c>
      <c r="B325" s="19" t="s">
        <v>10199</v>
      </c>
      <c r="C325" s="20" t="s">
        <v>10196</v>
      </c>
      <c r="D325" s="21">
        <v>4.8</v>
      </c>
      <c r="E325" s="16">
        <f t="shared" ref="E325:E388" si="5">D325*20</f>
        <v>96</v>
      </c>
    </row>
    <row r="326" spans="1:5">
      <c r="A326" s="14">
        <v>322</v>
      </c>
      <c r="B326" s="19" t="s">
        <v>10200</v>
      </c>
      <c r="C326" s="20" t="s">
        <v>10196</v>
      </c>
      <c r="D326" s="21">
        <v>3</v>
      </c>
      <c r="E326" s="16">
        <f t="shared" si="5"/>
        <v>60</v>
      </c>
    </row>
    <row r="327" spans="1:5">
      <c r="A327" s="14">
        <v>323</v>
      </c>
      <c r="B327" s="19" t="s">
        <v>10201</v>
      </c>
      <c r="C327" s="20" t="s">
        <v>10196</v>
      </c>
      <c r="D327" s="21">
        <v>2.5</v>
      </c>
      <c r="E327" s="16">
        <f t="shared" si="5"/>
        <v>50</v>
      </c>
    </row>
    <row r="328" spans="1:5">
      <c r="A328" s="14">
        <v>324</v>
      </c>
      <c r="B328" s="19" t="s">
        <v>10202</v>
      </c>
      <c r="C328" s="20" t="s">
        <v>10196</v>
      </c>
      <c r="D328" s="21">
        <v>3.2</v>
      </c>
      <c r="E328" s="16">
        <f t="shared" si="5"/>
        <v>64</v>
      </c>
    </row>
    <row r="329" spans="1:5">
      <c r="A329" s="14">
        <v>325</v>
      </c>
      <c r="B329" s="19" t="s">
        <v>10203</v>
      </c>
      <c r="C329" s="20" t="s">
        <v>10196</v>
      </c>
      <c r="D329" s="21">
        <v>0.7</v>
      </c>
      <c r="E329" s="16">
        <f t="shared" si="5"/>
        <v>14</v>
      </c>
    </row>
    <row r="330" spans="1:5">
      <c r="A330" s="14">
        <v>326</v>
      </c>
      <c r="B330" s="19" t="s">
        <v>7864</v>
      </c>
      <c r="C330" s="20" t="s">
        <v>10204</v>
      </c>
      <c r="D330" s="21">
        <v>4.05</v>
      </c>
      <c r="E330" s="16">
        <f t="shared" si="5"/>
        <v>81</v>
      </c>
    </row>
    <row r="331" spans="1:5">
      <c r="A331" s="14">
        <v>327</v>
      </c>
      <c r="B331" s="19" t="s">
        <v>10205</v>
      </c>
      <c r="C331" s="20" t="s">
        <v>10206</v>
      </c>
      <c r="D331" s="21">
        <v>1.2</v>
      </c>
      <c r="E331" s="16">
        <f t="shared" si="5"/>
        <v>24</v>
      </c>
    </row>
    <row r="332" spans="1:5">
      <c r="A332" s="14">
        <v>328</v>
      </c>
      <c r="B332" s="19" t="s">
        <v>10207</v>
      </c>
      <c r="C332" s="20" t="s">
        <v>10206</v>
      </c>
      <c r="D332" s="21">
        <v>1.2</v>
      </c>
      <c r="E332" s="16">
        <f t="shared" si="5"/>
        <v>24</v>
      </c>
    </row>
    <row r="333" spans="1:5">
      <c r="A333" s="14">
        <v>329</v>
      </c>
      <c r="B333" s="19" t="s">
        <v>3352</v>
      </c>
      <c r="C333" s="20" t="s">
        <v>10206</v>
      </c>
      <c r="D333" s="21">
        <v>1.2</v>
      </c>
      <c r="E333" s="16">
        <f t="shared" si="5"/>
        <v>24</v>
      </c>
    </row>
    <row r="334" spans="1:5">
      <c r="A334" s="14">
        <v>330</v>
      </c>
      <c r="B334" s="19" t="s">
        <v>10208</v>
      </c>
      <c r="C334" s="20" t="s">
        <v>10209</v>
      </c>
      <c r="D334" s="21">
        <v>1</v>
      </c>
      <c r="E334" s="16">
        <f t="shared" si="5"/>
        <v>20</v>
      </c>
    </row>
    <row r="335" spans="1:5">
      <c r="A335" s="14">
        <v>331</v>
      </c>
      <c r="B335" s="19" t="s">
        <v>1311</v>
      </c>
      <c r="C335" s="20" t="s">
        <v>10209</v>
      </c>
      <c r="D335" s="21">
        <v>0.8</v>
      </c>
      <c r="E335" s="16">
        <f t="shared" si="5"/>
        <v>16</v>
      </c>
    </row>
    <row r="336" spans="1:5">
      <c r="A336" s="14">
        <v>332</v>
      </c>
      <c r="B336" s="19" t="s">
        <v>10210</v>
      </c>
      <c r="C336" s="20" t="s">
        <v>10209</v>
      </c>
      <c r="D336" s="21">
        <v>1.6</v>
      </c>
      <c r="E336" s="16">
        <f t="shared" si="5"/>
        <v>32</v>
      </c>
    </row>
    <row r="337" spans="1:5">
      <c r="A337" s="14">
        <v>333</v>
      </c>
      <c r="B337" s="19" t="s">
        <v>10211</v>
      </c>
      <c r="C337" s="20" t="s">
        <v>10212</v>
      </c>
      <c r="D337" s="21">
        <v>1.5</v>
      </c>
      <c r="E337" s="16">
        <f t="shared" si="5"/>
        <v>30</v>
      </c>
    </row>
    <row r="338" spans="1:5">
      <c r="A338" s="14">
        <v>334</v>
      </c>
      <c r="B338" s="19" t="s">
        <v>10213</v>
      </c>
      <c r="C338" s="20" t="s">
        <v>10212</v>
      </c>
      <c r="D338" s="21">
        <v>2</v>
      </c>
      <c r="E338" s="16">
        <f t="shared" si="5"/>
        <v>40</v>
      </c>
    </row>
    <row r="339" spans="1:5">
      <c r="A339" s="14">
        <v>335</v>
      </c>
      <c r="B339" s="19" t="s">
        <v>10214</v>
      </c>
      <c r="C339" s="20" t="s">
        <v>10215</v>
      </c>
      <c r="D339" s="21">
        <v>0.79</v>
      </c>
      <c r="E339" s="16">
        <f t="shared" si="5"/>
        <v>15.8</v>
      </c>
    </row>
    <row r="340" spans="1:5">
      <c r="A340" s="14">
        <v>336</v>
      </c>
      <c r="B340" s="19" t="s">
        <v>10216</v>
      </c>
      <c r="C340" s="20" t="s">
        <v>10215</v>
      </c>
      <c r="D340" s="21">
        <v>1</v>
      </c>
      <c r="E340" s="16">
        <f t="shared" si="5"/>
        <v>20</v>
      </c>
    </row>
    <row r="341" spans="1:5">
      <c r="A341" s="14">
        <v>337</v>
      </c>
      <c r="B341" s="19" t="s">
        <v>10217</v>
      </c>
      <c r="C341" s="20" t="s">
        <v>10215</v>
      </c>
      <c r="D341" s="21">
        <v>0.7</v>
      </c>
      <c r="E341" s="16">
        <f t="shared" si="5"/>
        <v>14</v>
      </c>
    </row>
    <row r="342" spans="1:5">
      <c r="A342" s="14">
        <v>338</v>
      </c>
      <c r="B342" s="19" t="s">
        <v>10218</v>
      </c>
      <c r="C342" s="20" t="s">
        <v>10215</v>
      </c>
      <c r="D342" s="21">
        <v>1.6</v>
      </c>
      <c r="E342" s="16">
        <f t="shared" si="5"/>
        <v>32</v>
      </c>
    </row>
    <row r="343" spans="1:5">
      <c r="A343" s="14">
        <v>339</v>
      </c>
      <c r="B343" s="19" t="s">
        <v>10219</v>
      </c>
      <c r="C343" s="20" t="s">
        <v>10215</v>
      </c>
      <c r="D343" s="21">
        <v>2</v>
      </c>
      <c r="E343" s="16">
        <f t="shared" si="5"/>
        <v>40</v>
      </c>
    </row>
    <row r="344" spans="1:5">
      <c r="A344" s="14">
        <v>340</v>
      </c>
      <c r="B344" s="19" t="s">
        <v>10220</v>
      </c>
      <c r="C344" s="20" t="s">
        <v>10221</v>
      </c>
      <c r="D344" s="21">
        <v>1</v>
      </c>
      <c r="E344" s="16">
        <f t="shared" si="5"/>
        <v>20</v>
      </c>
    </row>
    <row r="345" spans="1:5">
      <c r="A345" s="14">
        <v>341</v>
      </c>
      <c r="B345" s="19" t="s">
        <v>10222</v>
      </c>
      <c r="C345" s="20" t="s">
        <v>10221</v>
      </c>
      <c r="D345" s="21">
        <v>1.5</v>
      </c>
      <c r="E345" s="16">
        <f t="shared" si="5"/>
        <v>30</v>
      </c>
    </row>
    <row r="346" spans="1:5">
      <c r="A346" s="14">
        <v>342</v>
      </c>
      <c r="B346" s="19" t="s">
        <v>978</v>
      </c>
      <c r="C346" s="20" t="s">
        <v>10221</v>
      </c>
      <c r="D346" s="21">
        <v>1.5</v>
      </c>
      <c r="E346" s="16">
        <f t="shared" si="5"/>
        <v>30</v>
      </c>
    </row>
    <row r="347" spans="1:5">
      <c r="A347" s="14">
        <v>343</v>
      </c>
      <c r="B347" s="19" t="s">
        <v>2215</v>
      </c>
      <c r="C347" s="20" t="s">
        <v>10221</v>
      </c>
      <c r="D347" s="21">
        <v>1.1</v>
      </c>
      <c r="E347" s="16">
        <f t="shared" si="5"/>
        <v>22</v>
      </c>
    </row>
    <row r="348" spans="1:5">
      <c r="A348" s="14">
        <v>344</v>
      </c>
      <c r="B348" s="19" t="s">
        <v>10223</v>
      </c>
      <c r="C348" s="20" t="s">
        <v>10221</v>
      </c>
      <c r="D348" s="21">
        <v>1</v>
      </c>
      <c r="E348" s="16">
        <f t="shared" si="5"/>
        <v>20</v>
      </c>
    </row>
    <row r="349" spans="1:5">
      <c r="A349" s="14">
        <v>345</v>
      </c>
      <c r="B349" s="19" t="s">
        <v>10224</v>
      </c>
      <c r="C349" s="20" t="s">
        <v>10221</v>
      </c>
      <c r="D349" s="21">
        <v>1.2</v>
      </c>
      <c r="E349" s="16">
        <f t="shared" si="5"/>
        <v>24</v>
      </c>
    </row>
    <row r="350" spans="1:5">
      <c r="A350" s="14">
        <v>346</v>
      </c>
      <c r="B350" s="19" t="s">
        <v>10225</v>
      </c>
      <c r="C350" s="20" t="s">
        <v>10226</v>
      </c>
      <c r="D350" s="21">
        <v>1</v>
      </c>
      <c r="E350" s="16">
        <f t="shared" si="5"/>
        <v>20</v>
      </c>
    </row>
    <row r="351" spans="1:5">
      <c r="A351" s="14">
        <v>347</v>
      </c>
      <c r="B351" s="19" t="s">
        <v>10227</v>
      </c>
      <c r="C351" s="20" t="s">
        <v>10226</v>
      </c>
      <c r="D351" s="21">
        <v>1.5</v>
      </c>
      <c r="E351" s="16">
        <f t="shared" si="5"/>
        <v>30</v>
      </c>
    </row>
    <row r="352" spans="1:5">
      <c r="A352" s="14">
        <v>348</v>
      </c>
      <c r="B352" s="19" t="s">
        <v>10228</v>
      </c>
      <c r="C352" s="20" t="s">
        <v>10226</v>
      </c>
      <c r="D352" s="21">
        <v>1.2</v>
      </c>
      <c r="E352" s="16">
        <f t="shared" si="5"/>
        <v>24</v>
      </c>
    </row>
    <row r="353" spans="1:5">
      <c r="A353" s="14">
        <v>349</v>
      </c>
      <c r="B353" s="19" t="s">
        <v>3500</v>
      </c>
      <c r="C353" s="20" t="s">
        <v>10226</v>
      </c>
      <c r="D353" s="21">
        <v>1.2</v>
      </c>
      <c r="E353" s="16">
        <f t="shared" si="5"/>
        <v>24</v>
      </c>
    </row>
    <row r="354" spans="1:5">
      <c r="A354" s="14">
        <v>350</v>
      </c>
      <c r="B354" s="19" t="s">
        <v>10229</v>
      </c>
      <c r="C354" s="20" t="s">
        <v>10226</v>
      </c>
      <c r="D354" s="21">
        <v>1</v>
      </c>
      <c r="E354" s="16">
        <f t="shared" si="5"/>
        <v>20</v>
      </c>
    </row>
    <row r="355" spans="1:5">
      <c r="A355" s="14">
        <v>351</v>
      </c>
      <c r="B355" s="19" t="s">
        <v>10230</v>
      </c>
      <c r="C355" s="20" t="s">
        <v>10226</v>
      </c>
      <c r="D355" s="21">
        <v>1.2</v>
      </c>
      <c r="E355" s="16">
        <f t="shared" si="5"/>
        <v>24</v>
      </c>
    </row>
    <row r="356" spans="1:5">
      <c r="A356" s="14">
        <v>352</v>
      </c>
      <c r="B356" s="19" t="s">
        <v>9971</v>
      </c>
      <c r="C356" s="20" t="s">
        <v>10231</v>
      </c>
      <c r="D356" s="21">
        <v>127</v>
      </c>
      <c r="E356" s="16">
        <f t="shared" si="5"/>
        <v>2540</v>
      </c>
    </row>
    <row r="357" spans="1:5">
      <c r="A357" s="14">
        <v>353</v>
      </c>
      <c r="B357" s="19" t="s">
        <v>10232</v>
      </c>
      <c r="C357" s="20" t="s">
        <v>10233</v>
      </c>
      <c r="D357" s="21">
        <v>75.6</v>
      </c>
      <c r="E357" s="16">
        <f t="shared" si="5"/>
        <v>1512</v>
      </c>
    </row>
    <row r="358" spans="1:5">
      <c r="A358" s="14">
        <v>354</v>
      </c>
      <c r="B358" s="19" t="s">
        <v>10234</v>
      </c>
      <c r="C358" s="20" t="s">
        <v>10235</v>
      </c>
      <c r="D358" s="21">
        <v>305.75</v>
      </c>
      <c r="E358" s="16">
        <f t="shared" si="5"/>
        <v>6115</v>
      </c>
    </row>
    <row r="359" ht="26" spans="1:5">
      <c r="A359" s="14">
        <v>355</v>
      </c>
      <c r="B359" s="19" t="s">
        <v>9871</v>
      </c>
      <c r="C359" s="20" t="s">
        <v>10236</v>
      </c>
      <c r="D359" s="21">
        <v>315.1</v>
      </c>
      <c r="E359" s="16">
        <f t="shared" si="5"/>
        <v>6302</v>
      </c>
    </row>
    <row r="360" spans="1:5">
      <c r="A360" s="14">
        <v>356</v>
      </c>
      <c r="B360" s="19" t="s">
        <v>10237</v>
      </c>
      <c r="C360" s="20" t="s">
        <v>10238</v>
      </c>
      <c r="D360" s="21">
        <v>216</v>
      </c>
      <c r="E360" s="16">
        <f t="shared" si="5"/>
        <v>4320</v>
      </c>
    </row>
    <row r="361" ht="26" spans="1:5">
      <c r="A361" s="14">
        <v>357</v>
      </c>
      <c r="B361" s="19" t="s">
        <v>10239</v>
      </c>
      <c r="C361" s="20" t="s">
        <v>10240</v>
      </c>
      <c r="D361" s="21">
        <v>275.3</v>
      </c>
      <c r="E361" s="16">
        <f t="shared" si="5"/>
        <v>5506</v>
      </c>
    </row>
    <row r="362" spans="1:5">
      <c r="A362" s="14">
        <v>358</v>
      </c>
      <c r="B362" s="19" t="s">
        <v>10241</v>
      </c>
      <c r="C362" s="20" t="s">
        <v>10242</v>
      </c>
      <c r="D362" s="21">
        <v>129.6</v>
      </c>
      <c r="E362" s="16">
        <f t="shared" si="5"/>
        <v>2592</v>
      </c>
    </row>
    <row r="363" spans="1:5">
      <c r="A363" s="14">
        <v>359</v>
      </c>
      <c r="B363" s="19" t="s">
        <v>10243</v>
      </c>
      <c r="C363" s="20" t="s">
        <v>10244</v>
      </c>
      <c r="D363" s="21">
        <v>41.6</v>
      </c>
      <c r="E363" s="16">
        <f t="shared" si="5"/>
        <v>832</v>
      </c>
    </row>
    <row r="364" spans="1:5">
      <c r="A364" s="14">
        <v>360</v>
      </c>
      <c r="B364" s="19" t="s">
        <v>10245</v>
      </c>
      <c r="C364" s="20" t="s">
        <v>10246</v>
      </c>
      <c r="D364" s="21">
        <v>121</v>
      </c>
      <c r="E364" s="16">
        <f t="shared" si="5"/>
        <v>2420</v>
      </c>
    </row>
    <row r="365" spans="1:5">
      <c r="A365" s="14">
        <v>361</v>
      </c>
      <c r="B365" s="19" t="s">
        <v>10247</v>
      </c>
      <c r="C365" s="20" t="s">
        <v>10248</v>
      </c>
      <c r="D365" s="21">
        <v>212</v>
      </c>
      <c r="E365" s="16">
        <f t="shared" si="5"/>
        <v>4240</v>
      </c>
    </row>
    <row r="366" spans="1:5">
      <c r="A366" s="14">
        <v>362</v>
      </c>
      <c r="B366" s="19" t="s">
        <v>10249</v>
      </c>
      <c r="C366" s="20" t="s">
        <v>10250</v>
      </c>
      <c r="D366" s="21">
        <v>2.8</v>
      </c>
      <c r="E366" s="16">
        <f t="shared" si="5"/>
        <v>56</v>
      </c>
    </row>
    <row r="367" spans="1:5">
      <c r="A367" s="14">
        <v>363</v>
      </c>
      <c r="B367" s="19" t="s">
        <v>10251</v>
      </c>
      <c r="C367" s="20" t="s">
        <v>10250</v>
      </c>
      <c r="D367" s="21">
        <v>2</v>
      </c>
      <c r="E367" s="16">
        <f t="shared" si="5"/>
        <v>40</v>
      </c>
    </row>
    <row r="368" spans="1:5">
      <c r="A368" s="14">
        <v>364</v>
      </c>
      <c r="B368" s="19" t="s">
        <v>10252</v>
      </c>
      <c r="C368" s="20" t="s">
        <v>10250</v>
      </c>
      <c r="D368" s="21">
        <v>2</v>
      </c>
      <c r="E368" s="16">
        <f t="shared" si="5"/>
        <v>40</v>
      </c>
    </row>
    <row r="369" spans="1:5">
      <c r="A369" s="14">
        <v>365</v>
      </c>
      <c r="B369" s="19" t="s">
        <v>10253</v>
      </c>
      <c r="C369" s="20" t="s">
        <v>10250</v>
      </c>
      <c r="D369" s="21">
        <v>0.5</v>
      </c>
      <c r="E369" s="16">
        <f t="shared" si="5"/>
        <v>10</v>
      </c>
    </row>
    <row r="370" spans="1:5">
      <c r="A370" s="14">
        <v>366</v>
      </c>
      <c r="B370" s="19" t="s">
        <v>10254</v>
      </c>
      <c r="C370" s="20" t="s">
        <v>10250</v>
      </c>
      <c r="D370" s="21">
        <v>2</v>
      </c>
      <c r="E370" s="16">
        <f t="shared" si="5"/>
        <v>40</v>
      </c>
    </row>
    <row r="371" spans="1:5">
      <c r="A371" s="14">
        <v>367</v>
      </c>
      <c r="B371" s="19" t="s">
        <v>10255</v>
      </c>
      <c r="C371" s="20" t="s">
        <v>10250</v>
      </c>
      <c r="D371" s="21">
        <v>2.5</v>
      </c>
      <c r="E371" s="16">
        <f t="shared" si="5"/>
        <v>50</v>
      </c>
    </row>
    <row r="372" spans="1:5">
      <c r="A372" s="14">
        <v>368</v>
      </c>
      <c r="B372" s="19" t="s">
        <v>10256</v>
      </c>
      <c r="C372" s="20" t="s">
        <v>10250</v>
      </c>
      <c r="D372" s="21">
        <v>1.5</v>
      </c>
      <c r="E372" s="16">
        <f t="shared" si="5"/>
        <v>30</v>
      </c>
    </row>
    <row r="373" spans="1:5">
      <c r="A373" s="14">
        <v>369</v>
      </c>
      <c r="B373" s="19" t="s">
        <v>10257</v>
      </c>
      <c r="C373" s="20" t="s">
        <v>10250</v>
      </c>
      <c r="D373" s="21">
        <v>1</v>
      </c>
      <c r="E373" s="16">
        <f t="shared" si="5"/>
        <v>20</v>
      </c>
    </row>
    <row r="374" spans="1:5">
      <c r="A374" s="14">
        <v>370</v>
      </c>
      <c r="B374" s="19" t="s">
        <v>10258</v>
      </c>
      <c r="C374" s="20" t="s">
        <v>10250</v>
      </c>
      <c r="D374" s="21">
        <v>1.5</v>
      </c>
      <c r="E374" s="16">
        <f t="shared" si="5"/>
        <v>30</v>
      </c>
    </row>
    <row r="375" spans="1:5">
      <c r="A375" s="14">
        <v>371</v>
      </c>
      <c r="B375" s="19" t="s">
        <v>10259</v>
      </c>
      <c r="C375" s="20" t="s">
        <v>10250</v>
      </c>
      <c r="D375" s="21">
        <v>1.8</v>
      </c>
      <c r="E375" s="16">
        <f t="shared" si="5"/>
        <v>36</v>
      </c>
    </row>
    <row r="376" spans="1:5">
      <c r="A376" s="14">
        <v>372</v>
      </c>
      <c r="B376" s="19" t="s">
        <v>10260</v>
      </c>
      <c r="C376" s="20" t="s">
        <v>10250</v>
      </c>
      <c r="D376" s="21">
        <v>1.5</v>
      </c>
      <c r="E376" s="16">
        <f t="shared" si="5"/>
        <v>30</v>
      </c>
    </row>
    <row r="377" spans="1:5">
      <c r="A377" s="14">
        <v>373</v>
      </c>
      <c r="B377" s="19" t="s">
        <v>10261</v>
      </c>
      <c r="C377" s="20" t="s">
        <v>10250</v>
      </c>
      <c r="D377" s="21">
        <v>2.5</v>
      </c>
      <c r="E377" s="16">
        <f t="shared" si="5"/>
        <v>50</v>
      </c>
    </row>
    <row r="378" spans="1:5">
      <c r="A378" s="14">
        <v>374</v>
      </c>
      <c r="B378" s="19" t="s">
        <v>10262</v>
      </c>
      <c r="C378" s="20" t="s">
        <v>10250</v>
      </c>
      <c r="D378" s="21">
        <v>1.4</v>
      </c>
      <c r="E378" s="16">
        <f t="shared" si="5"/>
        <v>28</v>
      </c>
    </row>
    <row r="379" spans="1:5">
      <c r="A379" s="14">
        <v>375</v>
      </c>
      <c r="B379" s="19" t="s">
        <v>10263</v>
      </c>
      <c r="C379" s="20" t="s">
        <v>10250</v>
      </c>
      <c r="D379" s="21">
        <v>1.5</v>
      </c>
      <c r="E379" s="16">
        <f t="shared" si="5"/>
        <v>30</v>
      </c>
    </row>
    <row r="380" spans="1:5">
      <c r="A380" s="14">
        <v>376</v>
      </c>
      <c r="B380" s="19" t="s">
        <v>10264</v>
      </c>
      <c r="C380" s="20" t="s">
        <v>10250</v>
      </c>
      <c r="D380" s="21">
        <v>0.9</v>
      </c>
      <c r="E380" s="16">
        <f t="shared" si="5"/>
        <v>18</v>
      </c>
    </row>
    <row r="381" spans="1:5">
      <c r="A381" s="14">
        <v>377</v>
      </c>
      <c r="B381" s="19" t="s">
        <v>10265</v>
      </c>
      <c r="C381" s="20" t="s">
        <v>10250</v>
      </c>
      <c r="D381" s="21">
        <v>0.9</v>
      </c>
      <c r="E381" s="16">
        <f t="shared" si="5"/>
        <v>18</v>
      </c>
    </row>
    <row r="382" spans="1:5">
      <c r="A382" s="14">
        <v>378</v>
      </c>
      <c r="B382" s="19" t="s">
        <v>10266</v>
      </c>
      <c r="C382" s="20" t="s">
        <v>10267</v>
      </c>
      <c r="D382" s="21">
        <v>2</v>
      </c>
      <c r="E382" s="16">
        <f t="shared" si="5"/>
        <v>40</v>
      </c>
    </row>
    <row r="383" spans="1:5">
      <c r="A383" s="14">
        <v>379</v>
      </c>
      <c r="B383" s="19" t="s">
        <v>10268</v>
      </c>
      <c r="C383" s="20" t="s">
        <v>10267</v>
      </c>
      <c r="D383" s="21">
        <v>1</v>
      </c>
      <c r="E383" s="16">
        <f t="shared" si="5"/>
        <v>20</v>
      </c>
    </row>
    <row r="384" spans="1:5">
      <c r="A384" s="14">
        <v>380</v>
      </c>
      <c r="B384" s="19" t="s">
        <v>10269</v>
      </c>
      <c r="C384" s="20" t="s">
        <v>10267</v>
      </c>
      <c r="D384" s="21">
        <v>2.2</v>
      </c>
      <c r="E384" s="16">
        <f t="shared" si="5"/>
        <v>44</v>
      </c>
    </row>
    <row r="385" spans="1:5">
      <c r="A385" s="14">
        <v>381</v>
      </c>
      <c r="B385" s="19" t="s">
        <v>10270</v>
      </c>
      <c r="C385" s="20" t="s">
        <v>10267</v>
      </c>
      <c r="D385" s="21">
        <v>1</v>
      </c>
      <c r="E385" s="16">
        <f t="shared" si="5"/>
        <v>20</v>
      </c>
    </row>
    <row r="386" spans="1:5">
      <c r="A386" s="14">
        <v>382</v>
      </c>
      <c r="B386" s="19" t="s">
        <v>10271</v>
      </c>
      <c r="C386" s="20" t="s">
        <v>10267</v>
      </c>
      <c r="D386" s="21">
        <v>1</v>
      </c>
      <c r="E386" s="16">
        <f t="shared" si="5"/>
        <v>20</v>
      </c>
    </row>
    <row r="387" spans="1:5">
      <c r="A387" s="14">
        <v>383</v>
      </c>
      <c r="B387" s="19" t="s">
        <v>10272</v>
      </c>
      <c r="C387" s="20" t="s">
        <v>10267</v>
      </c>
      <c r="D387" s="21">
        <v>2.4</v>
      </c>
      <c r="E387" s="16">
        <f t="shared" si="5"/>
        <v>48</v>
      </c>
    </row>
    <row r="388" spans="1:5">
      <c r="A388" s="14">
        <v>384</v>
      </c>
      <c r="B388" s="19" t="s">
        <v>10273</v>
      </c>
      <c r="C388" s="20" t="s">
        <v>10267</v>
      </c>
      <c r="D388" s="21">
        <v>2.5</v>
      </c>
      <c r="E388" s="16">
        <f t="shared" si="5"/>
        <v>50</v>
      </c>
    </row>
    <row r="389" spans="1:5">
      <c r="A389" s="14">
        <v>385</v>
      </c>
      <c r="B389" s="19" t="s">
        <v>10274</v>
      </c>
      <c r="C389" s="20" t="s">
        <v>10267</v>
      </c>
      <c r="D389" s="21">
        <v>1</v>
      </c>
      <c r="E389" s="16">
        <f t="shared" ref="E389:E452" si="6">D389*20</f>
        <v>20</v>
      </c>
    </row>
    <row r="390" spans="1:5">
      <c r="A390" s="14">
        <v>386</v>
      </c>
      <c r="B390" s="19" t="s">
        <v>10275</v>
      </c>
      <c r="C390" s="20" t="s">
        <v>10267</v>
      </c>
      <c r="D390" s="21">
        <v>1.5</v>
      </c>
      <c r="E390" s="16">
        <f t="shared" si="6"/>
        <v>30</v>
      </c>
    </row>
    <row r="391" spans="1:5">
      <c r="A391" s="14">
        <v>387</v>
      </c>
      <c r="B391" s="19" t="s">
        <v>10276</v>
      </c>
      <c r="C391" s="20" t="s">
        <v>10267</v>
      </c>
      <c r="D391" s="21">
        <v>2</v>
      </c>
      <c r="E391" s="16">
        <f t="shared" si="6"/>
        <v>40</v>
      </c>
    </row>
    <row r="392" spans="1:5">
      <c r="A392" s="14">
        <v>388</v>
      </c>
      <c r="B392" s="19" t="s">
        <v>10277</v>
      </c>
      <c r="C392" s="20" t="s">
        <v>10267</v>
      </c>
      <c r="D392" s="21">
        <v>2</v>
      </c>
      <c r="E392" s="16">
        <f t="shared" si="6"/>
        <v>40</v>
      </c>
    </row>
    <row r="393" spans="1:5">
      <c r="A393" s="14">
        <v>389</v>
      </c>
      <c r="B393" s="19" t="s">
        <v>10278</v>
      </c>
      <c r="C393" s="20" t="s">
        <v>10279</v>
      </c>
      <c r="D393" s="21">
        <v>0.8</v>
      </c>
      <c r="E393" s="16">
        <f t="shared" si="6"/>
        <v>16</v>
      </c>
    </row>
    <row r="394" spans="1:5">
      <c r="A394" s="14">
        <v>390</v>
      </c>
      <c r="B394" s="19" t="s">
        <v>10280</v>
      </c>
      <c r="C394" s="20" t="s">
        <v>10279</v>
      </c>
      <c r="D394" s="21">
        <v>0.5</v>
      </c>
      <c r="E394" s="16">
        <f t="shared" si="6"/>
        <v>10</v>
      </c>
    </row>
    <row r="395" spans="1:5">
      <c r="A395" s="14">
        <v>391</v>
      </c>
      <c r="B395" s="19" t="s">
        <v>4553</v>
      </c>
      <c r="C395" s="20" t="s">
        <v>10281</v>
      </c>
      <c r="D395" s="21">
        <v>0.6</v>
      </c>
      <c r="E395" s="16">
        <f t="shared" si="6"/>
        <v>12</v>
      </c>
    </row>
    <row r="396" spans="1:5">
      <c r="A396" s="14">
        <v>392</v>
      </c>
      <c r="B396" s="19" t="s">
        <v>10282</v>
      </c>
      <c r="C396" s="20" t="s">
        <v>10281</v>
      </c>
      <c r="D396" s="21">
        <v>0.6</v>
      </c>
      <c r="E396" s="16">
        <f t="shared" si="6"/>
        <v>12</v>
      </c>
    </row>
    <row r="397" spans="1:5">
      <c r="A397" s="14">
        <v>393</v>
      </c>
      <c r="B397" s="19" t="s">
        <v>10283</v>
      </c>
      <c r="C397" s="20" t="s">
        <v>10281</v>
      </c>
      <c r="D397" s="21">
        <v>1</v>
      </c>
      <c r="E397" s="16">
        <f t="shared" si="6"/>
        <v>20</v>
      </c>
    </row>
    <row r="398" spans="1:5">
      <c r="A398" s="14">
        <v>394</v>
      </c>
      <c r="B398" s="19" t="s">
        <v>2405</v>
      </c>
      <c r="C398" s="20" t="s">
        <v>10281</v>
      </c>
      <c r="D398" s="21">
        <v>1</v>
      </c>
      <c r="E398" s="16">
        <f t="shared" si="6"/>
        <v>20</v>
      </c>
    </row>
    <row r="399" spans="1:5">
      <c r="A399" s="14">
        <v>395</v>
      </c>
      <c r="B399" s="19" t="s">
        <v>3332</v>
      </c>
      <c r="C399" s="20" t="s">
        <v>10284</v>
      </c>
      <c r="D399" s="21">
        <v>1</v>
      </c>
      <c r="E399" s="16">
        <f t="shared" si="6"/>
        <v>20</v>
      </c>
    </row>
    <row r="400" spans="1:5">
      <c r="A400" s="14">
        <v>396</v>
      </c>
      <c r="B400" s="19" t="s">
        <v>6923</v>
      </c>
      <c r="C400" s="20" t="s">
        <v>10284</v>
      </c>
      <c r="D400" s="21">
        <v>3</v>
      </c>
      <c r="E400" s="16">
        <f t="shared" si="6"/>
        <v>60</v>
      </c>
    </row>
    <row r="401" spans="1:5">
      <c r="A401" s="14">
        <v>397</v>
      </c>
      <c r="B401" s="19" t="s">
        <v>10285</v>
      </c>
      <c r="C401" s="20" t="s">
        <v>10284</v>
      </c>
      <c r="D401" s="21">
        <v>0.6</v>
      </c>
      <c r="E401" s="16">
        <f t="shared" si="6"/>
        <v>12</v>
      </c>
    </row>
    <row r="402" spans="1:5">
      <c r="A402" s="14">
        <v>398</v>
      </c>
      <c r="B402" s="19" t="s">
        <v>10286</v>
      </c>
      <c r="C402" s="20" t="s">
        <v>10287</v>
      </c>
      <c r="D402" s="21">
        <v>1</v>
      </c>
      <c r="E402" s="16">
        <f t="shared" si="6"/>
        <v>20</v>
      </c>
    </row>
    <row r="403" spans="1:5">
      <c r="A403" s="14">
        <v>399</v>
      </c>
      <c r="B403" s="19" t="s">
        <v>10288</v>
      </c>
      <c r="C403" s="20" t="s">
        <v>10287</v>
      </c>
      <c r="D403" s="21">
        <v>3.5</v>
      </c>
      <c r="E403" s="16">
        <f t="shared" si="6"/>
        <v>70</v>
      </c>
    </row>
    <row r="404" spans="1:5">
      <c r="A404" s="14">
        <v>400</v>
      </c>
      <c r="B404" s="19" t="s">
        <v>10289</v>
      </c>
      <c r="C404" s="20" t="s">
        <v>10287</v>
      </c>
      <c r="D404" s="21">
        <v>1</v>
      </c>
      <c r="E404" s="16">
        <f t="shared" si="6"/>
        <v>20</v>
      </c>
    </row>
    <row r="405" spans="1:5">
      <c r="A405" s="14">
        <v>401</v>
      </c>
      <c r="B405" s="19" t="s">
        <v>10290</v>
      </c>
      <c r="C405" s="20" t="s">
        <v>10291</v>
      </c>
      <c r="D405" s="21">
        <v>2.2</v>
      </c>
      <c r="E405" s="16">
        <f t="shared" si="6"/>
        <v>44</v>
      </c>
    </row>
    <row r="406" spans="1:5">
      <c r="A406" s="14">
        <v>402</v>
      </c>
      <c r="B406" s="19" t="s">
        <v>10292</v>
      </c>
      <c r="C406" s="20" t="s">
        <v>10291</v>
      </c>
      <c r="D406" s="21">
        <v>2</v>
      </c>
      <c r="E406" s="16">
        <f t="shared" si="6"/>
        <v>40</v>
      </c>
    </row>
    <row r="407" spans="1:5">
      <c r="A407" s="14">
        <v>403</v>
      </c>
      <c r="B407" s="19" t="s">
        <v>10293</v>
      </c>
      <c r="C407" s="20" t="s">
        <v>10291</v>
      </c>
      <c r="D407" s="21">
        <v>2</v>
      </c>
      <c r="E407" s="16">
        <f t="shared" si="6"/>
        <v>40</v>
      </c>
    </row>
    <row r="408" spans="1:5">
      <c r="A408" s="14">
        <v>404</v>
      </c>
      <c r="B408" s="19" t="s">
        <v>10294</v>
      </c>
      <c r="C408" s="20" t="s">
        <v>10291</v>
      </c>
      <c r="D408" s="21">
        <v>1.2</v>
      </c>
      <c r="E408" s="16">
        <f t="shared" si="6"/>
        <v>24</v>
      </c>
    </row>
    <row r="409" spans="1:5">
      <c r="A409" s="14">
        <v>405</v>
      </c>
      <c r="B409" s="19" t="s">
        <v>10295</v>
      </c>
      <c r="C409" s="20" t="s">
        <v>10291</v>
      </c>
      <c r="D409" s="21">
        <v>3</v>
      </c>
      <c r="E409" s="16">
        <f t="shared" si="6"/>
        <v>60</v>
      </c>
    </row>
    <row r="410" spans="1:5">
      <c r="A410" s="14">
        <v>406</v>
      </c>
      <c r="B410" s="19" t="s">
        <v>8467</v>
      </c>
      <c r="C410" s="20" t="s">
        <v>10291</v>
      </c>
      <c r="D410" s="21">
        <v>2</v>
      </c>
      <c r="E410" s="16">
        <f t="shared" si="6"/>
        <v>40</v>
      </c>
    </row>
    <row r="411" spans="1:5">
      <c r="A411" s="14">
        <v>407</v>
      </c>
      <c r="B411" s="19" t="s">
        <v>10296</v>
      </c>
      <c r="C411" s="20" t="s">
        <v>10291</v>
      </c>
      <c r="D411" s="21">
        <v>1.32</v>
      </c>
      <c r="E411" s="16">
        <f t="shared" si="6"/>
        <v>26.4</v>
      </c>
    </row>
    <row r="412" spans="1:5">
      <c r="A412" s="14">
        <v>408</v>
      </c>
      <c r="B412" s="19" t="s">
        <v>10297</v>
      </c>
      <c r="C412" s="20" t="s">
        <v>10291</v>
      </c>
      <c r="D412" s="21">
        <v>1.33</v>
      </c>
      <c r="E412" s="16">
        <f t="shared" si="6"/>
        <v>26.6</v>
      </c>
    </row>
    <row r="413" spans="1:5">
      <c r="A413" s="14">
        <v>409</v>
      </c>
      <c r="B413" s="19" t="s">
        <v>10298</v>
      </c>
      <c r="C413" s="20" t="s">
        <v>10291</v>
      </c>
      <c r="D413" s="21">
        <v>2</v>
      </c>
      <c r="E413" s="16">
        <f t="shared" si="6"/>
        <v>40</v>
      </c>
    </row>
    <row r="414" spans="1:5">
      <c r="A414" s="14">
        <v>410</v>
      </c>
      <c r="B414" s="19" t="s">
        <v>10299</v>
      </c>
      <c r="C414" s="20" t="s">
        <v>10291</v>
      </c>
      <c r="D414" s="21">
        <v>2</v>
      </c>
      <c r="E414" s="16">
        <f t="shared" si="6"/>
        <v>40</v>
      </c>
    </row>
    <row r="415" spans="1:5">
      <c r="A415" s="14">
        <v>411</v>
      </c>
      <c r="B415" s="19" t="s">
        <v>10300</v>
      </c>
      <c r="C415" s="20" t="s">
        <v>10291</v>
      </c>
      <c r="D415" s="21">
        <v>2.8</v>
      </c>
      <c r="E415" s="16">
        <f t="shared" si="6"/>
        <v>56</v>
      </c>
    </row>
    <row r="416" spans="1:5">
      <c r="A416" s="14">
        <v>412</v>
      </c>
      <c r="B416" s="19" t="s">
        <v>10301</v>
      </c>
      <c r="C416" s="20" t="s">
        <v>10291</v>
      </c>
      <c r="D416" s="21">
        <v>2.8</v>
      </c>
      <c r="E416" s="16">
        <f t="shared" si="6"/>
        <v>56</v>
      </c>
    </row>
    <row r="417" spans="1:5">
      <c r="A417" s="14">
        <v>413</v>
      </c>
      <c r="B417" s="19" t="s">
        <v>10302</v>
      </c>
      <c r="C417" s="20" t="s">
        <v>10291</v>
      </c>
      <c r="D417" s="21">
        <v>1.5</v>
      </c>
      <c r="E417" s="16">
        <f t="shared" si="6"/>
        <v>30</v>
      </c>
    </row>
    <row r="418" spans="1:5">
      <c r="A418" s="14">
        <v>414</v>
      </c>
      <c r="B418" s="19" t="s">
        <v>10303</v>
      </c>
      <c r="C418" s="20" t="s">
        <v>10291</v>
      </c>
      <c r="D418" s="21">
        <v>1.3</v>
      </c>
      <c r="E418" s="16">
        <f t="shared" si="6"/>
        <v>26</v>
      </c>
    </row>
    <row r="419" spans="1:5">
      <c r="A419" s="14">
        <v>415</v>
      </c>
      <c r="B419" s="19" t="s">
        <v>10304</v>
      </c>
      <c r="C419" s="20" t="s">
        <v>10291</v>
      </c>
      <c r="D419" s="21">
        <v>0.5</v>
      </c>
      <c r="E419" s="16">
        <f t="shared" si="6"/>
        <v>10</v>
      </c>
    </row>
    <row r="420" spans="1:5">
      <c r="A420" s="14">
        <v>416</v>
      </c>
      <c r="B420" s="19" t="s">
        <v>10305</v>
      </c>
      <c r="C420" s="20" t="s">
        <v>10306</v>
      </c>
      <c r="D420" s="21">
        <v>2.5</v>
      </c>
      <c r="E420" s="16">
        <f t="shared" si="6"/>
        <v>50</v>
      </c>
    </row>
    <row r="421" spans="1:5">
      <c r="A421" s="14">
        <v>417</v>
      </c>
      <c r="B421" s="19" t="s">
        <v>10307</v>
      </c>
      <c r="C421" s="20" t="s">
        <v>10306</v>
      </c>
      <c r="D421" s="21">
        <v>2.5</v>
      </c>
      <c r="E421" s="16">
        <f t="shared" si="6"/>
        <v>50</v>
      </c>
    </row>
    <row r="422" spans="1:5">
      <c r="A422" s="14">
        <v>418</v>
      </c>
      <c r="B422" s="19" t="s">
        <v>10308</v>
      </c>
      <c r="C422" s="20" t="s">
        <v>10306</v>
      </c>
      <c r="D422" s="21">
        <v>1.5</v>
      </c>
      <c r="E422" s="16">
        <f t="shared" si="6"/>
        <v>30</v>
      </c>
    </row>
    <row r="423" spans="1:5">
      <c r="A423" s="14">
        <v>419</v>
      </c>
      <c r="B423" s="19" t="s">
        <v>10309</v>
      </c>
      <c r="C423" s="20" t="s">
        <v>10306</v>
      </c>
      <c r="D423" s="21">
        <v>2.5</v>
      </c>
      <c r="E423" s="16">
        <f t="shared" si="6"/>
        <v>50</v>
      </c>
    </row>
    <row r="424" spans="1:5">
      <c r="A424" s="14">
        <v>420</v>
      </c>
      <c r="B424" s="19" t="s">
        <v>10310</v>
      </c>
      <c r="C424" s="20" t="s">
        <v>10306</v>
      </c>
      <c r="D424" s="21">
        <v>3</v>
      </c>
      <c r="E424" s="16">
        <f t="shared" si="6"/>
        <v>60</v>
      </c>
    </row>
    <row r="425" spans="1:5">
      <c r="A425" s="14">
        <v>421</v>
      </c>
      <c r="B425" s="19" t="s">
        <v>10311</v>
      </c>
      <c r="C425" s="20" t="s">
        <v>10306</v>
      </c>
      <c r="D425" s="21">
        <v>3.5</v>
      </c>
      <c r="E425" s="16">
        <f t="shared" si="6"/>
        <v>70</v>
      </c>
    </row>
    <row r="426" spans="1:5">
      <c r="A426" s="14">
        <v>422</v>
      </c>
      <c r="B426" s="19" t="s">
        <v>10312</v>
      </c>
      <c r="C426" s="20" t="s">
        <v>10306</v>
      </c>
      <c r="D426" s="21">
        <v>2</v>
      </c>
      <c r="E426" s="16">
        <f t="shared" si="6"/>
        <v>40</v>
      </c>
    </row>
    <row r="427" spans="1:5">
      <c r="A427" s="14">
        <v>423</v>
      </c>
      <c r="B427" s="19" t="s">
        <v>10313</v>
      </c>
      <c r="C427" s="20" t="s">
        <v>10306</v>
      </c>
      <c r="D427" s="21">
        <v>1</v>
      </c>
      <c r="E427" s="16">
        <f t="shared" si="6"/>
        <v>20</v>
      </c>
    </row>
    <row r="428" spans="1:5">
      <c r="A428" s="14">
        <v>424</v>
      </c>
      <c r="B428" s="19" t="s">
        <v>10314</v>
      </c>
      <c r="C428" s="20" t="s">
        <v>10306</v>
      </c>
      <c r="D428" s="21">
        <v>1.78</v>
      </c>
      <c r="E428" s="16">
        <f t="shared" si="6"/>
        <v>35.6</v>
      </c>
    </row>
    <row r="429" spans="1:5">
      <c r="A429" s="14">
        <v>425</v>
      </c>
      <c r="B429" s="19" t="s">
        <v>10315</v>
      </c>
      <c r="C429" s="20" t="s">
        <v>10306</v>
      </c>
      <c r="D429" s="21">
        <v>3.5</v>
      </c>
      <c r="E429" s="16">
        <f t="shared" si="6"/>
        <v>70</v>
      </c>
    </row>
    <row r="430" spans="1:5">
      <c r="A430" s="14">
        <v>426</v>
      </c>
      <c r="B430" s="19" t="s">
        <v>10316</v>
      </c>
      <c r="C430" s="20" t="s">
        <v>10306</v>
      </c>
      <c r="D430" s="21">
        <v>3.2</v>
      </c>
      <c r="E430" s="16">
        <f t="shared" si="6"/>
        <v>64</v>
      </c>
    </row>
    <row r="431" spans="1:5">
      <c r="A431" s="14">
        <v>427</v>
      </c>
      <c r="B431" s="19" t="s">
        <v>10317</v>
      </c>
      <c r="C431" s="20" t="s">
        <v>10306</v>
      </c>
      <c r="D431" s="21">
        <v>2.5</v>
      </c>
      <c r="E431" s="16">
        <f t="shared" si="6"/>
        <v>50</v>
      </c>
    </row>
    <row r="432" spans="1:5">
      <c r="A432" s="14">
        <v>428</v>
      </c>
      <c r="B432" s="19" t="s">
        <v>10318</v>
      </c>
      <c r="C432" s="20" t="s">
        <v>10306</v>
      </c>
      <c r="D432" s="21">
        <v>2.4</v>
      </c>
      <c r="E432" s="16">
        <f t="shared" si="6"/>
        <v>48</v>
      </c>
    </row>
    <row r="433" spans="1:5">
      <c r="A433" s="14">
        <v>429</v>
      </c>
      <c r="B433" s="19" t="s">
        <v>10319</v>
      </c>
      <c r="C433" s="20" t="s">
        <v>10306</v>
      </c>
      <c r="D433" s="21">
        <v>2.3</v>
      </c>
      <c r="E433" s="16">
        <f t="shared" si="6"/>
        <v>46</v>
      </c>
    </row>
    <row r="434" spans="1:5">
      <c r="A434" s="14">
        <v>430</v>
      </c>
      <c r="B434" s="19" t="s">
        <v>10320</v>
      </c>
      <c r="C434" s="20" t="s">
        <v>10306</v>
      </c>
      <c r="D434" s="21">
        <v>3.4</v>
      </c>
      <c r="E434" s="16">
        <f t="shared" si="6"/>
        <v>68</v>
      </c>
    </row>
    <row r="435" spans="1:5">
      <c r="A435" s="14">
        <v>431</v>
      </c>
      <c r="B435" s="19" t="s">
        <v>10321</v>
      </c>
      <c r="C435" s="20" t="s">
        <v>10306</v>
      </c>
      <c r="D435" s="21">
        <v>1.2</v>
      </c>
      <c r="E435" s="16">
        <f t="shared" si="6"/>
        <v>24</v>
      </c>
    </row>
    <row r="436" spans="1:5">
      <c r="A436" s="14">
        <v>432</v>
      </c>
      <c r="B436" s="19" t="s">
        <v>7759</v>
      </c>
      <c r="C436" s="20" t="s">
        <v>10306</v>
      </c>
      <c r="D436" s="21">
        <v>1.9</v>
      </c>
      <c r="E436" s="16">
        <f t="shared" si="6"/>
        <v>38</v>
      </c>
    </row>
    <row r="437" spans="1:5">
      <c r="A437" s="14">
        <v>433</v>
      </c>
      <c r="B437" s="19" t="s">
        <v>8481</v>
      </c>
      <c r="C437" s="20" t="s">
        <v>10306</v>
      </c>
      <c r="D437" s="21">
        <v>0.67</v>
      </c>
      <c r="E437" s="16">
        <f t="shared" si="6"/>
        <v>13.4</v>
      </c>
    </row>
    <row r="438" spans="1:5">
      <c r="A438" s="14">
        <v>434</v>
      </c>
      <c r="B438" s="19" t="s">
        <v>10322</v>
      </c>
      <c r="C438" s="20" t="s">
        <v>10306</v>
      </c>
      <c r="D438" s="21">
        <v>1.7</v>
      </c>
      <c r="E438" s="16">
        <f t="shared" si="6"/>
        <v>34</v>
      </c>
    </row>
    <row r="439" spans="1:5">
      <c r="A439" s="14">
        <v>435</v>
      </c>
      <c r="B439" s="19" t="s">
        <v>10323</v>
      </c>
      <c r="C439" s="20" t="s">
        <v>10306</v>
      </c>
      <c r="D439" s="21">
        <v>2</v>
      </c>
      <c r="E439" s="16">
        <f t="shared" si="6"/>
        <v>40</v>
      </c>
    </row>
    <row r="440" spans="1:5">
      <c r="A440" s="14">
        <v>436</v>
      </c>
      <c r="B440" s="19" t="s">
        <v>10324</v>
      </c>
      <c r="C440" s="20" t="s">
        <v>10306</v>
      </c>
      <c r="D440" s="21">
        <v>2.7</v>
      </c>
      <c r="E440" s="16">
        <f t="shared" si="6"/>
        <v>54</v>
      </c>
    </row>
    <row r="441" spans="1:5">
      <c r="A441" s="14">
        <v>437</v>
      </c>
      <c r="B441" s="19" t="s">
        <v>5680</v>
      </c>
      <c r="C441" s="20" t="s">
        <v>10306</v>
      </c>
      <c r="D441" s="21">
        <v>3</v>
      </c>
      <c r="E441" s="16">
        <f t="shared" si="6"/>
        <v>60</v>
      </c>
    </row>
    <row r="442" spans="1:5">
      <c r="A442" s="14">
        <v>438</v>
      </c>
      <c r="B442" s="19" t="s">
        <v>10317</v>
      </c>
      <c r="C442" s="20" t="s">
        <v>10306</v>
      </c>
      <c r="D442" s="21">
        <v>3.1</v>
      </c>
      <c r="E442" s="16">
        <f t="shared" si="6"/>
        <v>62</v>
      </c>
    </row>
    <row r="443" spans="1:5">
      <c r="A443" s="14">
        <v>439</v>
      </c>
      <c r="B443" s="19" t="s">
        <v>10325</v>
      </c>
      <c r="C443" s="20" t="s">
        <v>10306</v>
      </c>
      <c r="D443" s="21">
        <v>1.9</v>
      </c>
      <c r="E443" s="16">
        <f t="shared" si="6"/>
        <v>38</v>
      </c>
    </row>
    <row r="444" spans="1:5">
      <c r="A444" s="14">
        <v>440</v>
      </c>
      <c r="B444" s="19" t="s">
        <v>10326</v>
      </c>
      <c r="C444" s="20" t="s">
        <v>10306</v>
      </c>
      <c r="D444" s="21">
        <v>1.5</v>
      </c>
      <c r="E444" s="16">
        <f t="shared" si="6"/>
        <v>30</v>
      </c>
    </row>
    <row r="445" spans="1:5">
      <c r="A445" s="14">
        <v>441</v>
      </c>
      <c r="B445" s="19" t="s">
        <v>10327</v>
      </c>
      <c r="C445" s="20" t="s">
        <v>10306</v>
      </c>
      <c r="D445" s="21">
        <v>0.5</v>
      </c>
      <c r="E445" s="16">
        <f t="shared" si="6"/>
        <v>10</v>
      </c>
    </row>
    <row r="446" spans="1:5">
      <c r="A446" s="14">
        <v>442</v>
      </c>
      <c r="B446" s="19" t="s">
        <v>10328</v>
      </c>
      <c r="C446" s="20" t="s">
        <v>10306</v>
      </c>
      <c r="D446" s="21">
        <v>2.5</v>
      </c>
      <c r="E446" s="16">
        <f t="shared" si="6"/>
        <v>50</v>
      </c>
    </row>
    <row r="447" spans="1:5">
      <c r="A447" s="14">
        <v>443</v>
      </c>
      <c r="B447" s="19" t="s">
        <v>10329</v>
      </c>
      <c r="C447" s="20" t="s">
        <v>10306</v>
      </c>
      <c r="D447" s="21">
        <v>2.5</v>
      </c>
      <c r="E447" s="16">
        <f t="shared" si="6"/>
        <v>50</v>
      </c>
    </row>
    <row r="448" spans="1:5">
      <c r="A448" s="14">
        <v>444</v>
      </c>
      <c r="B448" s="19" t="s">
        <v>10330</v>
      </c>
      <c r="C448" s="20" t="s">
        <v>10306</v>
      </c>
      <c r="D448" s="21">
        <v>2.3</v>
      </c>
      <c r="E448" s="16">
        <f t="shared" si="6"/>
        <v>46</v>
      </c>
    </row>
    <row r="449" spans="1:5">
      <c r="A449" s="14">
        <v>445</v>
      </c>
      <c r="B449" s="19" t="s">
        <v>10331</v>
      </c>
      <c r="C449" s="20" t="s">
        <v>10306</v>
      </c>
      <c r="D449" s="21">
        <v>2.9</v>
      </c>
      <c r="E449" s="16">
        <f t="shared" si="6"/>
        <v>58</v>
      </c>
    </row>
    <row r="450" spans="1:5">
      <c r="A450" s="14">
        <v>446</v>
      </c>
      <c r="B450" s="19" t="s">
        <v>10332</v>
      </c>
      <c r="C450" s="20" t="s">
        <v>10306</v>
      </c>
      <c r="D450" s="21">
        <v>1.5</v>
      </c>
      <c r="E450" s="16">
        <f t="shared" si="6"/>
        <v>30</v>
      </c>
    </row>
    <row r="451" spans="1:5">
      <c r="A451" s="14">
        <v>447</v>
      </c>
      <c r="B451" s="19" t="s">
        <v>10333</v>
      </c>
      <c r="C451" s="20" t="s">
        <v>10334</v>
      </c>
      <c r="D451" s="21">
        <v>0.5</v>
      </c>
      <c r="E451" s="16">
        <f t="shared" si="6"/>
        <v>10</v>
      </c>
    </row>
    <row r="452" spans="1:5">
      <c r="A452" s="14">
        <v>448</v>
      </c>
      <c r="B452" s="19" t="s">
        <v>10335</v>
      </c>
      <c r="C452" s="20" t="s">
        <v>10334</v>
      </c>
      <c r="D452" s="21">
        <v>0.6</v>
      </c>
      <c r="E452" s="16">
        <f t="shared" si="6"/>
        <v>12</v>
      </c>
    </row>
    <row r="453" spans="1:5">
      <c r="A453" s="14">
        <v>449</v>
      </c>
      <c r="B453" s="19" t="s">
        <v>10336</v>
      </c>
      <c r="C453" s="20" t="s">
        <v>10334</v>
      </c>
      <c r="D453" s="21">
        <v>0.5</v>
      </c>
      <c r="E453" s="16">
        <f t="shared" ref="E453:E516" si="7">D453*20</f>
        <v>10</v>
      </c>
    </row>
    <row r="454" spans="1:5">
      <c r="A454" s="14">
        <v>450</v>
      </c>
      <c r="B454" s="19" t="s">
        <v>5829</v>
      </c>
      <c r="C454" s="20" t="s">
        <v>10334</v>
      </c>
      <c r="D454" s="21">
        <v>1</v>
      </c>
      <c r="E454" s="16">
        <f t="shared" si="7"/>
        <v>20</v>
      </c>
    </row>
    <row r="455" spans="1:5">
      <c r="A455" s="14">
        <v>451</v>
      </c>
      <c r="B455" s="19" t="s">
        <v>10337</v>
      </c>
      <c r="C455" s="20" t="s">
        <v>10334</v>
      </c>
      <c r="D455" s="21">
        <v>1.5</v>
      </c>
      <c r="E455" s="16">
        <f t="shared" si="7"/>
        <v>30</v>
      </c>
    </row>
    <row r="456" spans="1:5">
      <c r="A456" s="14">
        <v>452</v>
      </c>
      <c r="B456" s="19" t="s">
        <v>9880</v>
      </c>
      <c r="C456" s="20" t="s">
        <v>10334</v>
      </c>
      <c r="D456" s="21">
        <v>1</v>
      </c>
      <c r="E456" s="16">
        <f t="shared" si="7"/>
        <v>20</v>
      </c>
    </row>
    <row r="457" spans="1:5">
      <c r="A457" s="14">
        <v>453</v>
      </c>
      <c r="B457" s="19" t="s">
        <v>10338</v>
      </c>
      <c r="C457" s="20" t="s">
        <v>10334</v>
      </c>
      <c r="D457" s="21">
        <v>2</v>
      </c>
      <c r="E457" s="16">
        <f t="shared" si="7"/>
        <v>40</v>
      </c>
    </row>
    <row r="458" spans="1:5">
      <c r="A458" s="14">
        <v>454</v>
      </c>
      <c r="B458" s="19" t="s">
        <v>10339</v>
      </c>
      <c r="C458" s="20" t="s">
        <v>10334</v>
      </c>
      <c r="D458" s="21">
        <v>1.6</v>
      </c>
      <c r="E458" s="16">
        <f t="shared" si="7"/>
        <v>32</v>
      </c>
    </row>
    <row r="459" spans="1:5">
      <c r="A459" s="14">
        <v>455</v>
      </c>
      <c r="B459" s="19" t="s">
        <v>10340</v>
      </c>
      <c r="C459" s="20" t="s">
        <v>10334</v>
      </c>
      <c r="D459" s="21">
        <v>0.8</v>
      </c>
      <c r="E459" s="16">
        <f t="shared" si="7"/>
        <v>16</v>
      </c>
    </row>
    <row r="460" spans="1:5">
      <c r="A460" s="14">
        <v>456</v>
      </c>
      <c r="B460" s="19" t="s">
        <v>3554</v>
      </c>
      <c r="C460" s="20" t="s">
        <v>10334</v>
      </c>
      <c r="D460" s="21">
        <v>1.5</v>
      </c>
      <c r="E460" s="16">
        <f t="shared" si="7"/>
        <v>30</v>
      </c>
    </row>
    <row r="461" spans="1:5">
      <c r="A461" s="14">
        <v>457</v>
      </c>
      <c r="B461" s="19" t="s">
        <v>10341</v>
      </c>
      <c r="C461" s="20" t="s">
        <v>10334</v>
      </c>
      <c r="D461" s="21">
        <v>2.6</v>
      </c>
      <c r="E461" s="16">
        <f t="shared" si="7"/>
        <v>52</v>
      </c>
    </row>
    <row r="462" spans="1:5">
      <c r="A462" s="14">
        <v>458</v>
      </c>
      <c r="B462" s="19" t="s">
        <v>10342</v>
      </c>
      <c r="C462" s="20" t="s">
        <v>10334</v>
      </c>
      <c r="D462" s="21">
        <v>1.5</v>
      </c>
      <c r="E462" s="16">
        <f t="shared" si="7"/>
        <v>30</v>
      </c>
    </row>
    <row r="463" spans="1:5">
      <c r="A463" s="14">
        <v>459</v>
      </c>
      <c r="B463" s="19" t="s">
        <v>2089</v>
      </c>
      <c r="C463" s="20" t="s">
        <v>10334</v>
      </c>
      <c r="D463" s="21">
        <v>1.7</v>
      </c>
      <c r="E463" s="16">
        <f t="shared" si="7"/>
        <v>34</v>
      </c>
    </row>
    <row r="464" spans="1:5">
      <c r="A464" s="14">
        <v>460</v>
      </c>
      <c r="B464" s="19" t="s">
        <v>10343</v>
      </c>
      <c r="C464" s="20" t="s">
        <v>10334</v>
      </c>
      <c r="D464" s="21">
        <v>1.5</v>
      </c>
      <c r="E464" s="16">
        <f t="shared" si="7"/>
        <v>30</v>
      </c>
    </row>
    <row r="465" spans="1:5">
      <c r="A465" s="14">
        <v>461</v>
      </c>
      <c r="B465" s="19" t="s">
        <v>10344</v>
      </c>
      <c r="C465" s="20" t="s">
        <v>10334</v>
      </c>
      <c r="D465" s="21">
        <v>1.2</v>
      </c>
      <c r="E465" s="16">
        <f t="shared" si="7"/>
        <v>24</v>
      </c>
    </row>
    <row r="466" spans="1:5">
      <c r="A466" s="14">
        <v>462</v>
      </c>
      <c r="B466" s="19" t="s">
        <v>10345</v>
      </c>
      <c r="C466" s="20" t="s">
        <v>10334</v>
      </c>
      <c r="D466" s="21">
        <v>1.3</v>
      </c>
      <c r="E466" s="16">
        <f t="shared" si="7"/>
        <v>26</v>
      </c>
    </row>
    <row r="467" spans="1:5">
      <c r="A467" s="14">
        <v>463</v>
      </c>
      <c r="B467" s="19" t="s">
        <v>10346</v>
      </c>
      <c r="C467" s="20" t="s">
        <v>10334</v>
      </c>
      <c r="D467" s="21">
        <v>1.8</v>
      </c>
      <c r="E467" s="16">
        <f t="shared" si="7"/>
        <v>36</v>
      </c>
    </row>
    <row r="468" spans="1:5">
      <c r="A468" s="14">
        <v>464</v>
      </c>
      <c r="B468" s="19" t="s">
        <v>10347</v>
      </c>
      <c r="C468" s="20" t="s">
        <v>10334</v>
      </c>
      <c r="D468" s="21">
        <v>1.5</v>
      </c>
      <c r="E468" s="16">
        <f t="shared" si="7"/>
        <v>30</v>
      </c>
    </row>
    <row r="469" spans="1:5">
      <c r="A469" s="14">
        <v>465</v>
      </c>
      <c r="B469" s="19" t="s">
        <v>10348</v>
      </c>
      <c r="C469" s="20" t="s">
        <v>10334</v>
      </c>
      <c r="D469" s="21">
        <v>2</v>
      </c>
      <c r="E469" s="16">
        <f t="shared" si="7"/>
        <v>40</v>
      </c>
    </row>
    <row r="470" spans="1:5">
      <c r="A470" s="14">
        <v>466</v>
      </c>
      <c r="B470" s="19" t="s">
        <v>10058</v>
      </c>
      <c r="C470" s="20" t="s">
        <v>10334</v>
      </c>
      <c r="D470" s="21">
        <v>1.7</v>
      </c>
      <c r="E470" s="16">
        <f t="shared" si="7"/>
        <v>34</v>
      </c>
    </row>
    <row r="471" spans="1:5">
      <c r="A471" s="14">
        <v>467</v>
      </c>
      <c r="B471" s="19" t="s">
        <v>10349</v>
      </c>
      <c r="C471" s="20" t="s">
        <v>10334</v>
      </c>
      <c r="D471" s="21">
        <v>2.6</v>
      </c>
      <c r="E471" s="16">
        <f t="shared" si="7"/>
        <v>52</v>
      </c>
    </row>
    <row r="472" spans="1:5">
      <c r="A472" s="14">
        <v>468</v>
      </c>
      <c r="B472" s="19" t="s">
        <v>10350</v>
      </c>
      <c r="C472" s="20" t="s">
        <v>10334</v>
      </c>
      <c r="D472" s="21">
        <v>1.2</v>
      </c>
      <c r="E472" s="16">
        <f t="shared" si="7"/>
        <v>24</v>
      </c>
    </row>
    <row r="473" spans="1:5">
      <c r="A473" s="14">
        <v>469</v>
      </c>
      <c r="B473" s="19" t="s">
        <v>10351</v>
      </c>
      <c r="C473" s="20" t="s">
        <v>10334</v>
      </c>
      <c r="D473" s="21">
        <v>1.7</v>
      </c>
      <c r="E473" s="16">
        <f t="shared" si="7"/>
        <v>34</v>
      </c>
    </row>
    <row r="474" spans="1:5">
      <c r="A474" s="14">
        <v>470</v>
      </c>
      <c r="B474" s="19" t="s">
        <v>10352</v>
      </c>
      <c r="C474" s="20" t="s">
        <v>10334</v>
      </c>
      <c r="D474" s="21">
        <v>1.6</v>
      </c>
      <c r="E474" s="16">
        <f t="shared" si="7"/>
        <v>32</v>
      </c>
    </row>
    <row r="475" spans="1:5">
      <c r="A475" s="14">
        <v>471</v>
      </c>
      <c r="B475" s="19" t="s">
        <v>10353</v>
      </c>
      <c r="C475" s="20" t="s">
        <v>10334</v>
      </c>
      <c r="D475" s="21">
        <v>1.5</v>
      </c>
      <c r="E475" s="16">
        <f t="shared" si="7"/>
        <v>30</v>
      </c>
    </row>
    <row r="476" spans="1:5">
      <c r="A476" s="14">
        <v>472</v>
      </c>
      <c r="B476" s="19" t="s">
        <v>10354</v>
      </c>
      <c r="C476" s="20" t="s">
        <v>10334</v>
      </c>
      <c r="D476" s="21">
        <v>3</v>
      </c>
      <c r="E476" s="16">
        <f t="shared" si="7"/>
        <v>60</v>
      </c>
    </row>
    <row r="477" spans="1:5">
      <c r="A477" s="14">
        <v>473</v>
      </c>
      <c r="B477" s="19" t="s">
        <v>10330</v>
      </c>
      <c r="C477" s="20" t="s">
        <v>10334</v>
      </c>
      <c r="D477" s="21">
        <v>2.5</v>
      </c>
      <c r="E477" s="16">
        <f t="shared" si="7"/>
        <v>50</v>
      </c>
    </row>
    <row r="478" spans="1:5">
      <c r="A478" s="14">
        <v>474</v>
      </c>
      <c r="B478" s="19" t="s">
        <v>10355</v>
      </c>
      <c r="C478" s="20" t="s">
        <v>10356</v>
      </c>
      <c r="D478" s="21">
        <v>2.8</v>
      </c>
      <c r="E478" s="16">
        <f t="shared" si="7"/>
        <v>56</v>
      </c>
    </row>
    <row r="479" spans="1:5">
      <c r="A479" s="14">
        <v>475</v>
      </c>
      <c r="B479" s="19" t="s">
        <v>10357</v>
      </c>
      <c r="C479" s="20" t="s">
        <v>10356</v>
      </c>
      <c r="D479" s="21">
        <v>0.7</v>
      </c>
      <c r="E479" s="16">
        <f t="shared" si="7"/>
        <v>14</v>
      </c>
    </row>
    <row r="480" spans="1:5">
      <c r="A480" s="14">
        <v>476</v>
      </c>
      <c r="B480" s="19" t="s">
        <v>10358</v>
      </c>
      <c r="C480" s="20" t="s">
        <v>10356</v>
      </c>
      <c r="D480" s="21">
        <v>2.4</v>
      </c>
      <c r="E480" s="16">
        <f t="shared" si="7"/>
        <v>48</v>
      </c>
    </row>
    <row r="481" spans="1:5">
      <c r="A481" s="14">
        <v>477</v>
      </c>
      <c r="B481" s="19" t="s">
        <v>10359</v>
      </c>
      <c r="C481" s="20" t="s">
        <v>10356</v>
      </c>
      <c r="D481" s="21">
        <v>1.2</v>
      </c>
      <c r="E481" s="16">
        <f t="shared" si="7"/>
        <v>24</v>
      </c>
    </row>
    <row r="482" spans="1:5">
      <c r="A482" s="14">
        <v>478</v>
      </c>
      <c r="B482" s="19" t="s">
        <v>10360</v>
      </c>
      <c r="C482" s="20" t="s">
        <v>10356</v>
      </c>
      <c r="D482" s="21">
        <v>4.7</v>
      </c>
      <c r="E482" s="16">
        <f t="shared" si="7"/>
        <v>94</v>
      </c>
    </row>
    <row r="483" spans="1:5">
      <c r="A483" s="14">
        <v>479</v>
      </c>
      <c r="B483" s="19" t="s">
        <v>10361</v>
      </c>
      <c r="C483" s="20" t="s">
        <v>10356</v>
      </c>
      <c r="D483" s="21">
        <v>3.15</v>
      </c>
      <c r="E483" s="16">
        <f t="shared" si="7"/>
        <v>63</v>
      </c>
    </row>
    <row r="484" spans="1:5">
      <c r="A484" s="14">
        <v>480</v>
      </c>
      <c r="B484" s="19" t="s">
        <v>10362</v>
      </c>
      <c r="C484" s="20" t="s">
        <v>10356</v>
      </c>
      <c r="D484" s="21">
        <v>3.1</v>
      </c>
      <c r="E484" s="16">
        <f t="shared" si="7"/>
        <v>62</v>
      </c>
    </row>
    <row r="485" spans="1:5">
      <c r="A485" s="14">
        <v>481</v>
      </c>
      <c r="B485" s="19" t="s">
        <v>10363</v>
      </c>
      <c r="C485" s="20" t="s">
        <v>10356</v>
      </c>
      <c r="D485" s="21">
        <v>2.3</v>
      </c>
      <c r="E485" s="16">
        <f t="shared" si="7"/>
        <v>46</v>
      </c>
    </row>
    <row r="486" spans="1:5">
      <c r="A486" s="14">
        <v>482</v>
      </c>
      <c r="B486" s="19" t="s">
        <v>10364</v>
      </c>
      <c r="C486" s="20" t="s">
        <v>10356</v>
      </c>
      <c r="D486" s="21">
        <v>2.4</v>
      </c>
      <c r="E486" s="16">
        <f t="shared" si="7"/>
        <v>48</v>
      </c>
    </row>
    <row r="487" spans="1:5">
      <c r="A487" s="14">
        <v>483</v>
      </c>
      <c r="B487" s="19" t="s">
        <v>10365</v>
      </c>
      <c r="C487" s="20" t="s">
        <v>10356</v>
      </c>
      <c r="D487" s="21">
        <v>2.3</v>
      </c>
      <c r="E487" s="16">
        <f t="shared" si="7"/>
        <v>46</v>
      </c>
    </row>
    <row r="488" spans="1:5">
      <c r="A488" s="14">
        <v>484</v>
      </c>
      <c r="B488" s="19" t="s">
        <v>10366</v>
      </c>
      <c r="C488" s="20" t="s">
        <v>10356</v>
      </c>
      <c r="D488" s="21">
        <v>2.1</v>
      </c>
      <c r="E488" s="16">
        <f t="shared" si="7"/>
        <v>42</v>
      </c>
    </row>
    <row r="489" spans="1:5">
      <c r="A489" s="14">
        <v>485</v>
      </c>
      <c r="B489" s="19" t="s">
        <v>10367</v>
      </c>
      <c r="C489" s="20" t="s">
        <v>10356</v>
      </c>
      <c r="D489" s="21">
        <v>4.7</v>
      </c>
      <c r="E489" s="16">
        <f t="shared" si="7"/>
        <v>94</v>
      </c>
    </row>
    <row r="490" spans="1:5">
      <c r="A490" s="14">
        <v>486</v>
      </c>
      <c r="B490" s="19" t="s">
        <v>10368</v>
      </c>
      <c r="C490" s="20" t="s">
        <v>10356</v>
      </c>
      <c r="D490" s="21">
        <v>5.1</v>
      </c>
      <c r="E490" s="16">
        <f t="shared" si="7"/>
        <v>102</v>
      </c>
    </row>
    <row r="491" spans="1:5">
      <c r="A491" s="14">
        <v>487</v>
      </c>
      <c r="B491" s="19" t="s">
        <v>10369</v>
      </c>
      <c r="C491" s="20" t="s">
        <v>10356</v>
      </c>
      <c r="D491" s="21">
        <v>2.99</v>
      </c>
      <c r="E491" s="16">
        <f t="shared" si="7"/>
        <v>59.8</v>
      </c>
    </row>
    <row r="492" spans="1:5">
      <c r="A492" s="14">
        <v>488</v>
      </c>
      <c r="B492" s="19" t="s">
        <v>3967</v>
      </c>
      <c r="C492" s="20" t="s">
        <v>10356</v>
      </c>
      <c r="D492" s="21">
        <v>3.9</v>
      </c>
      <c r="E492" s="16">
        <f t="shared" si="7"/>
        <v>78</v>
      </c>
    </row>
    <row r="493" spans="1:5">
      <c r="A493" s="14">
        <v>489</v>
      </c>
      <c r="B493" s="19" t="s">
        <v>10370</v>
      </c>
      <c r="C493" s="20" t="s">
        <v>10356</v>
      </c>
      <c r="D493" s="21">
        <v>2.3</v>
      </c>
      <c r="E493" s="16">
        <f t="shared" si="7"/>
        <v>46</v>
      </c>
    </row>
    <row r="494" spans="1:5">
      <c r="A494" s="14">
        <v>490</v>
      </c>
      <c r="B494" s="19" t="s">
        <v>339</v>
      </c>
      <c r="C494" s="20" t="s">
        <v>10356</v>
      </c>
      <c r="D494" s="21">
        <v>3.1</v>
      </c>
      <c r="E494" s="16">
        <f t="shared" si="7"/>
        <v>62</v>
      </c>
    </row>
    <row r="495" spans="1:5">
      <c r="A495" s="14">
        <v>491</v>
      </c>
      <c r="B495" s="19" t="s">
        <v>10371</v>
      </c>
      <c r="C495" s="20" t="s">
        <v>10356</v>
      </c>
      <c r="D495" s="21">
        <v>2.4</v>
      </c>
      <c r="E495" s="16">
        <f t="shared" si="7"/>
        <v>48</v>
      </c>
    </row>
    <row r="496" spans="1:5">
      <c r="A496" s="14">
        <v>492</v>
      </c>
      <c r="B496" s="19" t="s">
        <v>10372</v>
      </c>
      <c r="C496" s="20" t="s">
        <v>10356</v>
      </c>
      <c r="D496" s="21">
        <v>2.2</v>
      </c>
      <c r="E496" s="16">
        <f t="shared" si="7"/>
        <v>44</v>
      </c>
    </row>
    <row r="497" spans="1:5">
      <c r="A497" s="14">
        <v>493</v>
      </c>
      <c r="B497" s="19" t="s">
        <v>10373</v>
      </c>
      <c r="C497" s="20" t="s">
        <v>10356</v>
      </c>
      <c r="D497" s="21">
        <v>1.3</v>
      </c>
      <c r="E497" s="16">
        <f t="shared" si="7"/>
        <v>26</v>
      </c>
    </row>
    <row r="498" spans="1:5">
      <c r="A498" s="14">
        <v>494</v>
      </c>
      <c r="B498" s="19" t="s">
        <v>10374</v>
      </c>
      <c r="C498" s="20" t="s">
        <v>10356</v>
      </c>
      <c r="D498" s="21">
        <v>4.5</v>
      </c>
      <c r="E498" s="16">
        <f t="shared" si="7"/>
        <v>90</v>
      </c>
    </row>
    <row r="499" spans="1:5">
      <c r="A499" s="14">
        <v>495</v>
      </c>
      <c r="B499" s="19" t="s">
        <v>10375</v>
      </c>
      <c r="C499" s="20" t="s">
        <v>10356</v>
      </c>
      <c r="D499" s="21">
        <v>4.5</v>
      </c>
      <c r="E499" s="16">
        <f t="shared" si="7"/>
        <v>90</v>
      </c>
    </row>
    <row r="500" spans="1:5">
      <c r="A500" s="14">
        <v>496</v>
      </c>
      <c r="B500" s="19" t="s">
        <v>10376</v>
      </c>
      <c r="C500" s="20" t="s">
        <v>10356</v>
      </c>
      <c r="D500" s="21">
        <v>2.2</v>
      </c>
      <c r="E500" s="16">
        <f t="shared" si="7"/>
        <v>44</v>
      </c>
    </row>
    <row r="501" spans="1:5">
      <c r="A501" s="14">
        <v>497</v>
      </c>
      <c r="B501" s="19" t="s">
        <v>10377</v>
      </c>
      <c r="C501" s="20" t="s">
        <v>10356</v>
      </c>
      <c r="D501" s="21">
        <v>3.3</v>
      </c>
      <c r="E501" s="16">
        <f t="shared" si="7"/>
        <v>66</v>
      </c>
    </row>
    <row r="502" spans="1:5">
      <c r="A502" s="14">
        <v>498</v>
      </c>
      <c r="B502" s="19" t="s">
        <v>10378</v>
      </c>
      <c r="C502" s="20" t="s">
        <v>10356</v>
      </c>
      <c r="D502" s="21">
        <v>2.3</v>
      </c>
      <c r="E502" s="16">
        <f t="shared" si="7"/>
        <v>46</v>
      </c>
    </row>
    <row r="503" spans="1:5">
      <c r="A503" s="14">
        <v>499</v>
      </c>
      <c r="B503" s="19" t="s">
        <v>10379</v>
      </c>
      <c r="C503" s="20" t="s">
        <v>10356</v>
      </c>
      <c r="D503" s="21">
        <v>2.1</v>
      </c>
      <c r="E503" s="16">
        <f t="shared" si="7"/>
        <v>42</v>
      </c>
    </row>
    <row r="504" spans="1:5">
      <c r="A504" s="14">
        <v>500</v>
      </c>
      <c r="B504" s="19" t="s">
        <v>10300</v>
      </c>
      <c r="C504" s="20" t="s">
        <v>10356</v>
      </c>
      <c r="D504" s="21">
        <v>5</v>
      </c>
      <c r="E504" s="16">
        <f t="shared" si="7"/>
        <v>100</v>
      </c>
    </row>
    <row r="505" spans="1:5">
      <c r="A505" s="14">
        <v>501</v>
      </c>
      <c r="B505" s="19" t="s">
        <v>10380</v>
      </c>
      <c r="C505" s="20" t="s">
        <v>10356</v>
      </c>
      <c r="D505" s="21">
        <v>2.3</v>
      </c>
      <c r="E505" s="16">
        <f t="shared" si="7"/>
        <v>46</v>
      </c>
    </row>
    <row r="506" spans="1:5">
      <c r="A506" s="14">
        <v>502</v>
      </c>
      <c r="B506" s="19" t="s">
        <v>10381</v>
      </c>
      <c r="C506" s="20" t="s">
        <v>10356</v>
      </c>
      <c r="D506" s="21">
        <v>2.49</v>
      </c>
      <c r="E506" s="16">
        <f t="shared" si="7"/>
        <v>49.8</v>
      </c>
    </row>
    <row r="507" spans="1:5">
      <c r="A507" s="14">
        <v>503</v>
      </c>
      <c r="B507" s="19" t="s">
        <v>10382</v>
      </c>
      <c r="C507" s="20" t="s">
        <v>10356</v>
      </c>
      <c r="D507" s="21">
        <v>0.5</v>
      </c>
      <c r="E507" s="16">
        <f t="shared" si="7"/>
        <v>10</v>
      </c>
    </row>
    <row r="508" spans="1:5">
      <c r="A508" s="14">
        <v>504</v>
      </c>
      <c r="B508" s="19" t="s">
        <v>10383</v>
      </c>
      <c r="C508" s="20" t="s">
        <v>10384</v>
      </c>
      <c r="D508" s="21">
        <v>3.2</v>
      </c>
      <c r="E508" s="16">
        <f t="shared" si="7"/>
        <v>64</v>
      </c>
    </row>
    <row r="509" spans="1:5">
      <c r="A509" s="14">
        <v>505</v>
      </c>
      <c r="B509" s="19" t="s">
        <v>10385</v>
      </c>
      <c r="C509" s="20" t="s">
        <v>10384</v>
      </c>
      <c r="D509" s="21">
        <v>2.3</v>
      </c>
      <c r="E509" s="16">
        <f t="shared" si="7"/>
        <v>46</v>
      </c>
    </row>
    <row r="510" spans="1:5">
      <c r="A510" s="14">
        <v>506</v>
      </c>
      <c r="B510" s="19" t="s">
        <v>10386</v>
      </c>
      <c r="C510" s="20" t="s">
        <v>10384</v>
      </c>
      <c r="D510" s="21">
        <v>2.3</v>
      </c>
      <c r="E510" s="16">
        <f t="shared" si="7"/>
        <v>46</v>
      </c>
    </row>
    <row r="511" spans="1:5">
      <c r="A511" s="14">
        <v>507</v>
      </c>
      <c r="B511" s="19" t="s">
        <v>10387</v>
      </c>
      <c r="C511" s="20" t="s">
        <v>10384</v>
      </c>
      <c r="D511" s="21">
        <v>2.75</v>
      </c>
      <c r="E511" s="16">
        <f t="shared" si="7"/>
        <v>55</v>
      </c>
    </row>
    <row r="512" spans="1:5">
      <c r="A512" s="14">
        <v>508</v>
      </c>
      <c r="B512" s="19" t="s">
        <v>10388</v>
      </c>
      <c r="C512" s="20" t="s">
        <v>10384</v>
      </c>
      <c r="D512" s="21">
        <v>3.49</v>
      </c>
      <c r="E512" s="16">
        <f t="shared" si="7"/>
        <v>69.8</v>
      </c>
    </row>
    <row r="513" spans="1:5">
      <c r="A513" s="14">
        <v>509</v>
      </c>
      <c r="B513" s="19" t="s">
        <v>987</v>
      </c>
      <c r="C513" s="20" t="s">
        <v>10384</v>
      </c>
      <c r="D513" s="21">
        <v>2.8</v>
      </c>
      <c r="E513" s="16">
        <f t="shared" si="7"/>
        <v>56</v>
      </c>
    </row>
    <row r="514" spans="1:5">
      <c r="A514" s="14">
        <v>510</v>
      </c>
      <c r="B514" s="19" t="s">
        <v>10389</v>
      </c>
      <c r="C514" s="20" t="s">
        <v>10384</v>
      </c>
      <c r="D514" s="21">
        <v>2.2</v>
      </c>
      <c r="E514" s="16">
        <f t="shared" si="7"/>
        <v>44</v>
      </c>
    </row>
    <row r="515" spans="1:5">
      <c r="A515" s="14">
        <v>511</v>
      </c>
      <c r="B515" s="19" t="s">
        <v>10390</v>
      </c>
      <c r="C515" s="20" t="s">
        <v>10384</v>
      </c>
      <c r="D515" s="21">
        <v>2.79</v>
      </c>
      <c r="E515" s="16">
        <f t="shared" si="7"/>
        <v>55.8</v>
      </c>
    </row>
    <row r="516" spans="1:5">
      <c r="A516" s="14">
        <v>512</v>
      </c>
      <c r="B516" s="19" t="s">
        <v>7109</v>
      </c>
      <c r="C516" s="20" t="s">
        <v>10384</v>
      </c>
      <c r="D516" s="21">
        <v>4.1</v>
      </c>
      <c r="E516" s="16">
        <f t="shared" si="7"/>
        <v>82</v>
      </c>
    </row>
    <row r="517" spans="1:5">
      <c r="A517" s="14">
        <v>513</v>
      </c>
      <c r="B517" s="19" t="s">
        <v>10391</v>
      </c>
      <c r="C517" s="20" t="s">
        <v>10384</v>
      </c>
      <c r="D517" s="21">
        <v>2.5</v>
      </c>
      <c r="E517" s="16">
        <f t="shared" ref="E517:E580" si="8">D517*20</f>
        <v>50</v>
      </c>
    </row>
    <row r="518" spans="1:5">
      <c r="A518" s="14">
        <v>514</v>
      </c>
      <c r="B518" s="19" t="s">
        <v>10392</v>
      </c>
      <c r="C518" s="20" t="s">
        <v>10384</v>
      </c>
      <c r="D518" s="21">
        <v>3.98</v>
      </c>
      <c r="E518" s="16">
        <f t="shared" si="8"/>
        <v>79.6</v>
      </c>
    </row>
    <row r="519" spans="1:5">
      <c r="A519" s="14">
        <v>515</v>
      </c>
      <c r="B519" s="19" t="s">
        <v>10393</v>
      </c>
      <c r="C519" s="20" t="s">
        <v>10384</v>
      </c>
      <c r="D519" s="21">
        <v>2.1</v>
      </c>
      <c r="E519" s="16">
        <f t="shared" si="8"/>
        <v>42</v>
      </c>
    </row>
    <row r="520" spans="1:5">
      <c r="A520" s="14">
        <v>516</v>
      </c>
      <c r="B520" s="19" t="s">
        <v>10394</v>
      </c>
      <c r="C520" s="20" t="s">
        <v>10384</v>
      </c>
      <c r="D520" s="21">
        <v>1.5</v>
      </c>
      <c r="E520" s="16">
        <f t="shared" si="8"/>
        <v>30</v>
      </c>
    </row>
    <row r="521" spans="1:5">
      <c r="A521" s="14">
        <v>517</v>
      </c>
      <c r="B521" s="19" t="s">
        <v>10259</v>
      </c>
      <c r="C521" s="20" t="s">
        <v>10384</v>
      </c>
      <c r="D521" s="21">
        <v>3.5</v>
      </c>
      <c r="E521" s="16">
        <f t="shared" si="8"/>
        <v>70</v>
      </c>
    </row>
    <row r="522" spans="1:5">
      <c r="A522" s="14">
        <v>518</v>
      </c>
      <c r="B522" s="19" t="s">
        <v>477</v>
      </c>
      <c r="C522" s="20" t="s">
        <v>10384</v>
      </c>
      <c r="D522" s="21">
        <v>2.1</v>
      </c>
      <c r="E522" s="16">
        <f t="shared" si="8"/>
        <v>42</v>
      </c>
    </row>
    <row r="523" spans="1:5">
      <c r="A523" s="14">
        <v>519</v>
      </c>
      <c r="B523" s="19" t="s">
        <v>10395</v>
      </c>
      <c r="C523" s="20" t="s">
        <v>10384</v>
      </c>
      <c r="D523" s="21">
        <v>1.78</v>
      </c>
      <c r="E523" s="16">
        <f t="shared" si="8"/>
        <v>35.6</v>
      </c>
    </row>
    <row r="524" spans="1:5">
      <c r="A524" s="14">
        <v>520</v>
      </c>
      <c r="B524" s="19" t="s">
        <v>10396</v>
      </c>
      <c r="C524" s="20" t="s">
        <v>10384</v>
      </c>
      <c r="D524" s="21">
        <v>3.7</v>
      </c>
      <c r="E524" s="16">
        <f t="shared" si="8"/>
        <v>74</v>
      </c>
    </row>
    <row r="525" spans="1:5">
      <c r="A525" s="14">
        <v>521</v>
      </c>
      <c r="B525" s="19" t="s">
        <v>10397</v>
      </c>
      <c r="C525" s="20" t="s">
        <v>10384</v>
      </c>
      <c r="D525" s="21">
        <v>3.2</v>
      </c>
      <c r="E525" s="16">
        <f t="shared" si="8"/>
        <v>64</v>
      </c>
    </row>
    <row r="526" spans="1:5">
      <c r="A526" s="14">
        <v>522</v>
      </c>
      <c r="B526" s="19" t="s">
        <v>10398</v>
      </c>
      <c r="C526" s="20" t="s">
        <v>10384</v>
      </c>
      <c r="D526" s="21">
        <v>1.6</v>
      </c>
      <c r="E526" s="16">
        <f t="shared" si="8"/>
        <v>32</v>
      </c>
    </row>
    <row r="527" spans="1:5">
      <c r="A527" s="14">
        <v>523</v>
      </c>
      <c r="B527" s="19" t="s">
        <v>10399</v>
      </c>
      <c r="C527" s="20" t="s">
        <v>10384</v>
      </c>
      <c r="D527" s="21">
        <v>3.2</v>
      </c>
      <c r="E527" s="16">
        <f t="shared" si="8"/>
        <v>64</v>
      </c>
    </row>
    <row r="528" spans="1:5">
      <c r="A528" s="14">
        <v>524</v>
      </c>
      <c r="B528" s="19" t="s">
        <v>10400</v>
      </c>
      <c r="C528" s="20" t="s">
        <v>10384</v>
      </c>
      <c r="D528" s="21">
        <v>3.4</v>
      </c>
      <c r="E528" s="16">
        <f t="shared" si="8"/>
        <v>68</v>
      </c>
    </row>
    <row r="529" spans="1:5">
      <c r="A529" s="14">
        <v>525</v>
      </c>
      <c r="B529" s="19" t="s">
        <v>10401</v>
      </c>
      <c r="C529" s="20" t="s">
        <v>10384</v>
      </c>
      <c r="D529" s="21">
        <v>2.8</v>
      </c>
      <c r="E529" s="16">
        <f t="shared" si="8"/>
        <v>56</v>
      </c>
    </row>
    <row r="530" spans="1:5">
      <c r="A530" s="14">
        <v>526</v>
      </c>
      <c r="B530" s="19" t="s">
        <v>10402</v>
      </c>
      <c r="C530" s="20" t="s">
        <v>10384</v>
      </c>
      <c r="D530" s="21">
        <v>2.3</v>
      </c>
      <c r="E530" s="16">
        <f t="shared" si="8"/>
        <v>46</v>
      </c>
    </row>
    <row r="531" spans="1:5">
      <c r="A531" s="14">
        <v>527</v>
      </c>
      <c r="B531" s="19" t="s">
        <v>382</v>
      </c>
      <c r="C531" s="20" t="s">
        <v>10384</v>
      </c>
      <c r="D531" s="21">
        <v>1.4</v>
      </c>
      <c r="E531" s="16">
        <f t="shared" si="8"/>
        <v>28</v>
      </c>
    </row>
    <row r="532" spans="1:5">
      <c r="A532" s="14">
        <v>528</v>
      </c>
      <c r="B532" s="19" t="s">
        <v>10403</v>
      </c>
      <c r="C532" s="20" t="s">
        <v>10384</v>
      </c>
      <c r="D532" s="21">
        <v>2.56</v>
      </c>
      <c r="E532" s="16">
        <f t="shared" si="8"/>
        <v>51.2</v>
      </c>
    </row>
    <row r="533" spans="1:5">
      <c r="A533" s="14">
        <v>529</v>
      </c>
      <c r="B533" s="19" t="s">
        <v>10404</v>
      </c>
      <c r="C533" s="20" t="s">
        <v>10384</v>
      </c>
      <c r="D533" s="21">
        <v>2.85</v>
      </c>
      <c r="E533" s="16">
        <f t="shared" si="8"/>
        <v>57</v>
      </c>
    </row>
    <row r="534" spans="1:5">
      <c r="A534" s="14">
        <v>530</v>
      </c>
      <c r="B534" s="19" t="s">
        <v>10405</v>
      </c>
      <c r="C534" s="20" t="s">
        <v>10384</v>
      </c>
      <c r="D534" s="21">
        <v>2.1</v>
      </c>
      <c r="E534" s="16">
        <f t="shared" si="8"/>
        <v>42</v>
      </c>
    </row>
    <row r="535" spans="1:5">
      <c r="A535" s="14">
        <v>531</v>
      </c>
      <c r="B535" s="19" t="s">
        <v>10406</v>
      </c>
      <c r="C535" s="20" t="s">
        <v>10384</v>
      </c>
      <c r="D535" s="21">
        <v>1.2</v>
      </c>
      <c r="E535" s="16">
        <f t="shared" si="8"/>
        <v>24</v>
      </c>
    </row>
    <row r="536" spans="1:5">
      <c r="A536" s="14">
        <v>532</v>
      </c>
      <c r="B536" s="19" t="s">
        <v>10407</v>
      </c>
      <c r="C536" s="20" t="s">
        <v>10408</v>
      </c>
      <c r="D536" s="21">
        <v>0.9</v>
      </c>
      <c r="E536" s="16">
        <f t="shared" si="8"/>
        <v>18</v>
      </c>
    </row>
    <row r="537" spans="1:5">
      <c r="A537" s="14">
        <v>533</v>
      </c>
      <c r="B537" s="19" t="s">
        <v>10409</v>
      </c>
      <c r="C537" s="20" t="s">
        <v>10408</v>
      </c>
      <c r="D537" s="21">
        <v>1.5</v>
      </c>
      <c r="E537" s="16">
        <f t="shared" si="8"/>
        <v>30</v>
      </c>
    </row>
    <row r="538" spans="1:5">
      <c r="A538" s="14">
        <v>534</v>
      </c>
      <c r="B538" s="19" t="s">
        <v>10410</v>
      </c>
      <c r="C538" s="20" t="s">
        <v>10408</v>
      </c>
      <c r="D538" s="21">
        <v>0.6</v>
      </c>
      <c r="E538" s="16">
        <f t="shared" si="8"/>
        <v>12</v>
      </c>
    </row>
    <row r="539" spans="1:5">
      <c r="A539" s="14">
        <v>535</v>
      </c>
      <c r="B539" s="19" t="s">
        <v>10411</v>
      </c>
      <c r="C539" s="20" t="s">
        <v>10408</v>
      </c>
      <c r="D539" s="21">
        <v>1.5</v>
      </c>
      <c r="E539" s="16">
        <f t="shared" si="8"/>
        <v>30</v>
      </c>
    </row>
    <row r="540" spans="1:5">
      <c r="A540" s="14">
        <v>536</v>
      </c>
      <c r="B540" s="19" t="s">
        <v>10412</v>
      </c>
      <c r="C540" s="20" t="s">
        <v>10413</v>
      </c>
      <c r="D540" s="21">
        <v>2.4</v>
      </c>
      <c r="E540" s="16">
        <f t="shared" si="8"/>
        <v>48</v>
      </c>
    </row>
    <row r="541" spans="1:5">
      <c r="A541" s="14">
        <v>537</v>
      </c>
      <c r="B541" s="19" t="s">
        <v>10414</v>
      </c>
      <c r="C541" s="20" t="s">
        <v>10413</v>
      </c>
      <c r="D541" s="21">
        <v>1.6</v>
      </c>
      <c r="E541" s="16">
        <f t="shared" si="8"/>
        <v>32</v>
      </c>
    </row>
    <row r="542" spans="1:5">
      <c r="A542" s="14">
        <v>538</v>
      </c>
      <c r="B542" s="19" t="s">
        <v>10415</v>
      </c>
      <c r="C542" s="20" t="s">
        <v>10413</v>
      </c>
      <c r="D542" s="21">
        <v>3</v>
      </c>
      <c r="E542" s="16">
        <f t="shared" si="8"/>
        <v>60</v>
      </c>
    </row>
    <row r="543" spans="1:5">
      <c r="A543" s="14">
        <v>539</v>
      </c>
      <c r="B543" s="19" t="s">
        <v>10416</v>
      </c>
      <c r="C543" s="20" t="s">
        <v>10413</v>
      </c>
      <c r="D543" s="21">
        <v>2</v>
      </c>
      <c r="E543" s="16">
        <f t="shared" si="8"/>
        <v>40</v>
      </c>
    </row>
    <row r="544" spans="1:5">
      <c r="A544" s="14">
        <v>540</v>
      </c>
      <c r="B544" s="19" t="s">
        <v>9110</v>
      </c>
      <c r="C544" s="20" t="s">
        <v>10413</v>
      </c>
      <c r="D544" s="21">
        <v>1.9</v>
      </c>
      <c r="E544" s="16">
        <f t="shared" si="8"/>
        <v>38</v>
      </c>
    </row>
    <row r="545" spans="1:5">
      <c r="A545" s="14">
        <v>541</v>
      </c>
      <c r="B545" s="19" t="s">
        <v>10417</v>
      </c>
      <c r="C545" s="20" t="s">
        <v>10413</v>
      </c>
      <c r="D545" s="21">
        <v>1.6</v>
      </c>
      <c r="E545" s="16">
        <f t="shared" si="8"/>
        <v>32</v>
      </c>
    </row>
    <row r="546" spans="1:5">
      <c r="A546" s="14">
        <v>542</v>
      </c>
      <c r="B546" s="19" t="s">
        <v>10418</v>
      </c>
      <c r="C546" s="20" t="s">
        <v>10413</v>
      </c>
      <c r="D546" s="21">
        <v>1.2</v>
      </c>
      <c r="E546" s="16">
        <f t="shared" si="8"/>
        <v>24</v>
      </c>
    </row>
    <row r="547" spans="1:5">
      <c r="A547" s="14">
        <v>543</v>
      </c>
      <c r="B547" s="19" t="s">
        <v>4577</v>
      </c>
      <c r="C547" s="20" t="s">
        <v>10413</v>
      </c>
      <c r="D547" s="21">
        <v>3</v>
      </c>
      <c r="E547" s="16">
        <f t="shared" si="8"/>
        <v>60</v>
      </c>
    </row>
    <row r="548" spans="1:5">
      <c r="A548" s="14">
        <v>544</v>
      </c>
      <c r="B548" s="19" t="s">
        <v>10419</v>
      </c>
      <c r="C548" s="20" t="s">
        <v>10413</v>
      </c>
      <c r="D548" s="21">
        <v>1.5</v>
      </c>
      <c r="E548" s="16">
        <f t="shared" si="8"/>
        <v>30</v>
      </c>
    </row>
    <row r="549" spans="1:5">
      <c r="A549" s="14">
        <v>545</v>
      </c>
      <c r="B549" s="19" t="s">
        <v>10420</v>
      </c>
      <c r="C549" s="20" t="s">
        <v>10413</v>
      </c>
      <c r="D549" s="21">
        <v>1.2</v>
      </c>
      <c r="E549" s="16">
        <f t="shared" si="8"/>
        <v>24</v>
      </c>
    </row>
    <row r="550" spans="1:5">
      <c r="A550" s="14">
        <v>546</v>
      </c>
      <c r="B550" s="19" t="s">
        <v>10421</v>
      </c>
      <c r="C550" s="20" t="s">
        <v>10413</v>
      </c>
      <c r="D550" s="21">
        <v>1.8</v>
      </c>
      <c r="E550" s="16">
        <f t="shared" si="8"/>
        <v>36</v>
      </c>
    </row>
    <row r="551" spans="1:5">
      <c r="A551" s="14">
        <v>547</v>
      </c>
      <c r="B551" s="19" t="s">
        <v>10422</v>
      </c>
      <c r="C551" s="20" t="s">
        <v>10413</v>
      </c>
      <c r="D551" s="21">
        <v>1</v>
      </c>
      <c r="E551" s="16">
        <f t="shared" si="8"/>
        <v>20</v>
      </c>
    </row>
    <row r="552" spans="1:5">
      <c r="A552" s="14">
        <v>548</v>
      </c>
      <c r="B552" s="19" t="s">
        <v>10423</v>
      </c>
      <c r="C552" s="20" t="s">
        <v>10413</v>
      </c>
      <c r="D552" s="21">
        <v>0.7</v>
      </c>
      <c r="E552" s="16">
        <f t="shared" si="8"/>
        <v>14</v>
      </c>
    </row>
    <row r="553" spans="1:5">
      <c r="A553" s="14">
        <v>549</v>
      </c>
      <c r="B553" s="19" t="s">
        <v>10424</v>
      </c>
      <c r="C553" s="20" t="s">
        <v>10413</v>
      </c>
      <c r="D553" s="21">
        <v>1.3</v>
      </c>
      <c r="E553" s="16">
        <f t="shared" si="8"/>
        <v>26</v>
      </c>
    </row>
    <row r="554" spans="1:5">
      <c r="A554" s="14">
        <v>550</v>
      </c>
      <c r="B554" s="19" t="s">
        <v>10425</v>
      </c>
      <c r="C554" s="20" t="s">
        <v>10413</v>
      </c>
      <c r="D554" s="21">
        <v>1.1</v>
      </c>
      <c r="E554" s="16">
        <f t="shared" si="8"/>
        <v>22</v>
      </c>
    </row>
    <row r="555" spans="1:5">
      <c r="A555" s="14">
        <v>551</v>
      </c>
      <c r="B555" s="19" t="s">
        <v>10426</v>
      </c>
      <c r="C555" s="20" t="s">
        <v>10413</v>
      </c>
      <c r="D555" s="21">
        <v>2.5</v>
      </c>
      <c r="E555" s="16">
        <f t="shared" si="8"/>
        <v>50</v>
      </c>
    </row>
    <row r="556" spans="1:5">
      <c r="A556" s="14">
        <v>552</v>
      </c>
      <c r="B556" s="19" t="s">
        <v>10427</v>
      </c>
      <c r="C556" s="20" t="s">
        <v>10413</v>
      </c>
      <c r="D556" s="21">
        <v>4</v>
      </c>
      <c r="E556" s="16">
        <f t="shared" si="8"/>
        <v>80</v>
      </c>
    </row>
    <row r="557" spans="1:5">
      <c r="A557" s="14">
        <v>553</v>
      </c>
      <c r="B557" s="19" t="s">
        <v>10428</v>
      </c>
      <c r="C557" s="20" t="s">
        <v>10429</v>
      </c>
      <c r="D557" s="21">
        <v>2.16</v>
      </c>
      <c r="E557" s="16">
        <f t="shared" si="8"/>
        <v>43.2</v>
      </c>
    </row>
    <row r="558" spans="1:5">
      <c r="A558" s="14">
        <v>554</v>
      </c>
      <c r="B558" s="19" t="s">
        <v>10430</v>
      </c>
      <c r="C558" s="20" t="s">
        <v>10429</v>
      </c>
      <c r="D558" s="21">
        <v>2.18</v>
      </c>
      <c r="E558" s="16">
        <f t="shared" si="8"/>
        <v>43.6</v>
      </c>
    </row>
    <row r="559" spans="1:5">
      <c r="A559" s="14">
        <v>555</v>
      </c>
      <c r="B559" s="19" t="s">
        <v>10431</v>
      </c>
      <c r="C559" s="20" t="s">
        <v>10429</v>
      </c>
      <c r="D559" s="21">
        <v>2.67</v>
      </c>
      <c r="E559" s="16">
        <f t="shared" si="8"/>
        <v>53.4</v>
      </c>
    </row>
    <row r="560" spans="1:5">
      <c r="A560" s="14">
        <v>556</v>
      </c>
      <c r="B560" s="19" t="s">
        <v>10432</v>
      </c>
      <c r="C560" s="20" t="s">
        <v>10429</v>
      </c>
      <c r="D560" s="21">
        <v>1.02</v>
      </c>
      <c r="E560" s="16">
        <f t="shared" si="8"/>
        <v>20.4</v>
      </c>
    </row>
    <row r="561" spans="1:5">
      <c r="A561" s="14">
        <v>557</v>
      </c>
      <c r="B561" s="19" t="s">
        <v>10433</v>
      </c>
      <c r="C561" s="20" t="s">
        <v>10429</v>
      </c>
      <c r="D561" s="21">
        <v>1.54</v>
      </c>
      <c r="E561" s="16">
        <f t="shared" si="8"/>
        <v>30.8</v>
      </c>
    </row>
    <row r="562" spans="1:5">
      <c r="A562" s="14">
        <v>558</v>
      </c>
      <c r="B562" s="19" t="s">
        <v>10434</v>
      </c>
      <c r="C562" s="20" t="s">
        <v>10429</v>
      </c>
      <c r="D562" s="21">
        <v>1.62</v>
      </c>
      <c r="E562" s="16">
        <f t="shared" si="8"/>
        <v>32.4</v>
      </c>
    </row>
    <row r="563" spans="1:5">
      <c r="A563" s="14">
        <v>559</v>
      </c>
      <c r="B563" s="19" t="s">
        <v>10435</v>
      </c>
      <c r="C563" s="20" t="s">
        <v>10429</v>
      </c>
      <c r="D563" s="21">
        <v>1.1</v>
      </c>
      <c r="E563" s="16">
        <f t="shared" si="8"/>
        <v>22</v>
      </c>
    </row>
    <row r="564" spans="1:5">
      <c r="A564" s="14">
        <v>560</v>
      </c>
      <c r="B564" s="19" t="s">
        <v>10436</v>
      </c>
      <c r="C564" s="20" t="s">
        <v>10429</v>
      </c>
      <c r="D564" s="21">
        <v>2.07</v>
      </c>
      <c r="E564" s="16">
        <f t="shared" si="8"/>
        <v>41.4</v>
      </c>
    </row>
    <row r="565" spans="1:5">
      <c r="A565" s="14">
        <v>561</v>
      </c>
      <c r="B565" s="19" t="s">
        <v>10437</v>
      </c>
      <c r="C565" s="20" t="s">
        <v>10429</v>
      </c>
      <c r="D565" s="21">
        <v>1.61</v>
      </c>
      <c r="E565" s="16">
        <f t="shared" si="8"/>
        <v>32.2</v>
      </c>
    </row>
    <row r="566" spans="1:5">
      <c r="A566" s="14">
        <v>562</v>
      </c>
      <c r="B566" s="19" t="s">
        <v>10438</v>
      </c>
      <c r="C566" s="20" t="s">
        <v>10429</v>
      </c>
      <c r="D566" s="21">
        <v>2.07</v>
      </c>
      <c r="E566" s="16">
        <f t="shared" si="8"/>
        <v>41.4</v>
      </c>
    </row>
    <row r="567" spans="1:5">
      <c r="A567" s="14">
        <v>563</v>
      </c>
      <c r="B567" s="19" t="s">
        <v>10439</v>
      </c>
      <c r="C567" s="20" t="s">
        <v>10429</v>
      </c>
      <c r="D567" s="21">
        <v>1.66</v>
      </c>
      <c r="E567" s="16">
        <f t="shared" si="8"/>
        <v>33.2</v>
      </c>
    </row>
    <row r="568" spans="1:5">
      <c r="A568" s="14">
        <v>564</v>
      </c>
      <c r="B568" s="19" t="s">
        <v>10440</v>
      </c>
      <c r="C568" s="20" t="s">
        <v>10429</v>
      </c>
      <c r="D568" s="21">
        <v>1.64</v>
      </c>
      <c r="E568" s="16">
        <f t="shared" si="8"/>
        <v>32.8</v>
      </c>
    </row>
    <row r="569" spans="1:5">
      <c r="A569" s="14">
        <v>565</v>
      </c>
      <c r="B569" s="19" t="s">
        <v>10441</v>
      </c>
      <c r="C569" s="20" t="s">
        <v>10429</v>
      </c>
      <c r="D569" s="21">
        <v>2.35</v>
      </c>
      <c r="E569" s="16">
        <f t="shared" si="8"/>
        <v>47</v>
      </c>
    </row>
    <row r="570" spans="1:5">
      <c r="A570" s="14">
        <v>566</v>
      </c>
      <c r="B570" s="19" t="s">
        <v>10442</v>
      </c>
      <c r="C570" s="20" t="s">
        <v>10429</v>
      </c>
      <c r="D570" s="21">
        <v>1.05</v>
      </c>
      <c r="E570" s="16">
        <f t="shared" si="8"/>
        <v>21</v>
      </c>
    </row>
    <row r="571" spans="1:5">
      <c r="A571" s="14">
        <v>567</v>
      </c>
      <c r="B571" s="19" t="s">
        <v>10443</v>
      </c>
      <c r="C571" s="20" t="s">
        <v>10429</v>
      </c>
      <c r="D571" s="21">
        <v>2.28</v>
      </c>
      <c r="E571" s="16">
        <f t="shared" si="8"/>
        <v>45.6</v>
      </c>
    </row>
    <row r="572" spans="1:5">
      <c r="A572" s="14">
        <v>568</v>
      </c>
      <c r="B572" s="19" t="s">
        <v>10444</v>
      </c>
      <c r="C572" s="20" t="s">
        <v>10429</v>
      </c>
      <c r="D572" s="21">
        <v>3.22</v>
      </c>
      <c r="E572" s="16">
        <f t="shared" si="8"/>
        <v>64.4</v>
      </c>
    </row>
    <row r="573" spans="1:5">
      <c r="A573" s="14">
        <v>569</v>
      </c>
      <c r="B573" s="19" t="s">
        <v>10445</v>
      </c>
      <c r="C573" s="20" t="s">
        <v>10429</v>
      </c>
      <c r="D573" s="21">
        <v>1.66</v>
      </c>
      <c r="E573" s="16">
        <f t="shared" si="8"/>
        <v>33.2</v>
      </c>
    </row>
    <row r="574" spans="1:5">
      <c r="A574" s="14">
        <v>570</v>
      </c>
      <c r="B574" s="19" t="s">
        <v>10446</v>
      </c>
      <c r="C574" s="20" t="s">
        <v>10429</v>
      </c>
      <c r="D574" s="21">
        <v>2.02</v>
      </c>
      <c r="E574" s="16">
        <f t="shared" si="8"/>
        <v>40.4</v>
      </c>
    </row>
    <row r="575" spans="1:5">
      <c r="A575" s="14">
        <v>571</v>
      </c>
      <c r="B575" s="19" t="s">
        <v>10447</v>
      </c>
      <c r="C575" s="20" t="s">
        <v>10429</v>
      </c>
      <c r="D575" s="21">
        <v>1.59</v>
      </c>
      <c r="E575" s="16">
        <f t="shared" si="8"/>
        <v>31.8</v>
      </c>
    </row>
    <row r="576" spans="1:5">
      <c r="A576" s="14">
        <v>572</v>
      </c>
      <c r="B576" s="19" t="s">
        <v>10448</v>
      </c>
      <c r="C576" s="20" t="s">
        <v>10429</v>
      </c>
      <c r="D576" s="21">
        <v>2.2</v>
      </c>
      <c r="E576" s="16">
        <f t="shared" si="8"/>
        <v>44</v>
      </c>
    </row>
    <row r="577" spans="1:5">
      <c r="A577" s="14">
        <v>573</v>
      </c>
      <c r="B577" s="19" t="s">
        <v>10449</v>
      </c>
      <c r="C577" s="20" t="s">
        <v>10429</v>
      </c>
      <c r="D577" s="21">
        <v>1.11</v>
      </c>
      <c r="E577" s="16">
        <f t="shared" si="8"/>
        <v>22.2</v>
      </c>
    </row>
    <row r="578" spans="1:5">
      <c r="A578" s="14">
        <v>574</v>
      </c>
      <c r="B578" s="19" t="s">
        <v>10450</v>
      </c>
      <c r="C578" s="20" t="s">
        <v>10429</v>
      </c>
      <c r="D578" s="21">
        <v>1.45</v>
      </c>
      <c r="E578" s="16">
        <f t="shared" si="8"/>
        <v>29</v>
      </c>
    </row>
    <row r="579" spans="1:5">
      <c r="A579" s="14">
        <v>575</v>
      </c>
      <c r="B579" s="19" t="s">
        <v>10451</v>
      </c>
      <c r="C579" s="20" t="s">
        <v>10429</v>
      </c>
      <c r="D579" s="21">
        <v>0.55</v>
      </c>
      <c r="E579" s="16">
        <f t="shared" si="8"/>
        <v>11</v>
      </c>
    </row>
    <row r="580" spans="1:5">
      <c r="A580" s="14">
        <v>576</v>
      </c>
      <c r="B580" s="19" t="s">
        <v>7715</v>
      </c>
      <c r="C580" s="20" t="s">
        <v>10429</v>
      </c>
      <c r="D580" s="21">
        <v>2.22</v>
      </c>
      <c r="E580" s="16">
        <f t="shared" si="8"/>
        <v>44.4</v>
      </c>
    </row>
    <row r="581" spans="1:5">
      <c r="A581" s="14">
        <v>577</v>
      </c>
      <c r="B581" s="19" t="s">
        <v>10452</v>
      </c>
      <c r="C581" s="20" t="s">
        <v>10429</v>
      </c>
      <c r="D581" s="21">
        <v>2.22</v>
      </c>
      <c r="E581" s="16">
        <f t="shared" ref="E581:E644" si="9">D581*20</f>
        <v>44.4</v>
      </c>
    </row>
    <row r="582" spans="1:5">
      <c r="A582" s="14">
        <v>578</v>
      </c>
      <c r="B582" s="19" t="s">
        <v>10453</v>
      </c>
      <c r="C582" s="20" t="s">
        <v>10429</v>
      </c>
      <c r="D582" s="21">
        <v>1.75</v>
      </c>
      <c r="E582" s="16">
        <f t="shared" si="9"/>
        <v>35</v>
      </c>
    </row>
    <row r="583" spans="1:5">
      <c r="A583" s="14">
        <v>579</v>
      </c>
      <c r="B583" s="19" t="s">
        <v>3717</v>
      </c>
      <c r="C583" s="20" t="s">
        <v>10429</v>
      </c>
      <c r="D583" s="21">
        <v>1.28</v>
      </c>
      <c r="E583" s="16">
        <f t="shared" si="9"/>
        <v>25.6</v>
      </c>
    </row>
    <row r="584" spans="1:5">
      <c r="A584" s="14">
        <v>580</v>
      </c>
      <c r="B584" s="19" t="s">
        <v>10454</v>
      </c>
      <c r="C584" s="20" t="s">
        <v>10429</v>
      </c>
      <c r="D584" s="21">
        <v>1.76</v>
      </c>
      <c r="E584" s="16">
        <f t="shared" si="9"/>
        <v>35.2</v>
      </c>
    </row>
    <row r="585" spans="1:5">
      <c r="A585" s="14">
        <v>581</v>
      </c>
      <c r="B585" s="19" t="s">
        <v>6774</v>
      </c>
      <c r="C585" s="20" t="s">
        <v>10429</v>
      </c>
      <c r="D585" s="21">
        <v>2.46</v>
      </c>
      <c r="E585" s="16">
        <f t="shared" si="9"/>
        <v>49.2</v>
      </c>
    </row>
    <row r="586" spans="1:5">
      <c r="A586" s="14">
        <v>582</v>
      </c>
      <c r="B586" s="19" t="s">
        <v>10455</v>
      </c>
      <c r="C586" s="20" t="s">
        <v>10429</v>
      </c>
      <c r="D586" s="21">
        <v>2.12</v>
      </c>
      <c r="E586" s="16">
        <f t="shared" si="9"/>
        <v>42.4</v>
      </c>
    </row>
    <row r="587" spans="1:5">
      <c r="A587" s="14">
        <v>583</v>
      </c>
      <c r="B587" s="19" t="s">
        <v>10456</v>
      </c>
      <c r="C587" s="20" t="s">
        <v>10429</v>
      </c>
      <c r="D587" s="21">
        <v>2.08</v>
      </c>
      <c r="E587" s="16">
        <f t="shared" si="9"/>
        <v>41.6</v>
      </c>
    </row>
    <row r="588" spans="1:5">
      <c r="A588" s="14">
        <v>584</v>
      </c>
      <c r="B588" s="19" t="s">
        <v>10457</v>
      </c>
      <c r="C588" s="20" t="s">
        <v>10429</v>
      </c>
      <c r="D588" s="21">
        <v>1.67</v>
      </c>
      <c r="E588" s="16">
        <f t="shared" si="9"/>
        <v>33.4</v>
      </c>
    </row>
    <row r="589" spans="1:5">
      <c r="A589" s="14">
        <v>585</v>
      </c>
      <c r="B589" s="19" t="s">
        <v>10458</v>
      </c>
      <c r="C589" s="20" t="s">
        <v>10429</v>
      </c>
      <c r="D589" s="21">
        <v>1.62</v>
      </c>
      <c r="E589" s="16">
        <f t="shared" si="9"/>
        <v>32.4</v>
      </c>
    </row>
    <row r="590" spans="1:5">
      <c r="A590" s="14">
        <v>586</v>
      </c>
      <c r="B590" s="19" t="s">
        <v>10459</v>
      </c>
      <c r="C590" s="20" t="s">
        <v>10429</v>
      </c>
      <c r="D590" s="21">
        <v>0.81</v>
      </c>
      <c r="E590" s="16">
        <f t="shared" si="9"/>
        <v>16.2</v>
      </c>
    </row>
    <row r="591" spans="1:5">
      <c r="A591" s="14">
        <v>587</v>
      </c>
      <c r="B591" s="19" t="s">
        <v>3625</v>
      </c>
      <c r="C591" s="20" t="s">
        <v>10429</v>
      </c>
      <c r="D591" s="21">
        <v>2.07</v>
      </c>
      <c r="E591" s="16">
        <f t="shared" si="9"/>
        <v>41.4</v>
      </c>
    </row>
    <row r="592" spans="1:5">
      <c r="A592" s="14">
        <v>588</v>
      </c>
      <c r="B592" s="19" t="s">
        <v>10460</v>
      </c>
      <c r="C592" s="20" t="s">
        <v>10461</v>
      </c>
      <c r="D592" s="21">
        <v>1.8</v>
      </c>
      <c r="E592" s="16">
        <f t="shared" si="9"/>
        <v>36</v>
      </c>
    </row>
    <row r="593" spans="1:5">
      <c r="A593" s="14">
        <v>589</v>
      </c>
      <c r="B593" s="19" t="s">
        <v>10462</v>
      </c>
      <c r="C593" s="20" t="s">
        <v>10461</v>
      </c>
      <c r="D593" s="21">
        <v>3.7</v>
      </c>
      <c r="E593" s="16">
        <f t="shared" si="9"/>
        <v>74</v>
      </c>
    </row>
    <row r="594" spans="1:5">
      <c r="A594" s="14">
        <v>590</v>
      </c>
      <c r="B594" s="19" t="s">
        <v>10463</v>
      </c>
      <c r="C594" s="20" t="s">
        <v>10461</v>
      </c>
      <c r="D594" s="21">
        <v>2.4</v>
      </c>
      <c r="E594" s="16">
        <f t="shared" si="9"/>
        <v>48</v>
      </c>
    </row>
    <row r="595" spans="1:5">
      <c r="A595" s="14">
        <v>591</v>
      </c>
      <c r="B595" s="19" t="s">
        <v>10464</v>
      </c>
      <c r="C595" s="20" t="s">
        <v>10461</v>
      </c>
      <c r="D595" s="21">
        <v>2.5</v>
      </c>
      <c r="E595" s="16">
        <f t="shared" si="9"/>
        <v>50</v>
      </c>
    </row>
    <row r="596" spans="1:5">
      <c r="A596" s="14">
        <v>592</v>
      </c>
      <c r="B596" s="19" t="s">
        <v>10465</v>
      </c>
      <c r="C596" s="20" t="s">
        <v>10461</v>
      </c>
      <c r="D596" s="21">
        <v>1.2</v>
      </c>
      <c r="E596" s="16">
        <f t="shared" si="9"/>
        <v>24</v>
      </c>
    </row>
    <row r="597" spans="1:5">
      <c r="A597" s="14">
        <v>593</v>
      </c>
      <c r="B597" s="19" t="s">
        <v>10466</v>
      </c>
      <c r="C597" s="20" t="s">
        <v>10461</v>
      </c>
      <c r="D597" s="21">
        <v>1.95</v>
      </c>
      <c r="E597" s="16">
        <f t="shared" si="9"/>
        <v>39</v>
      </c>
    </row>
    <row r="598" spans="1:5">
      <c r="A598" s="14">
        <v>594</v>
      </c>
      <c r="B598" s="19" t="s">
        <v>10467</v>
      </c>
      <c r="C598" s="20" t="s">
        <v>10461</v>
      </c>
      <c r="D598" s="21">
        <v>1.85</v>
      </c>
      <c r="E598" s="16">
        <f t="shared" si="9"/>
        <v>37</v>
      </c>
    </row>
    <row r="599" spans="1:5">
      <c r="A599" s="14">
        <v>595</v>
      </c>
      <c r="B599" s="19" t="s">
        <v>10468</v>
      </c>
      <c r="C599" s="20" t="s">
        <v>10461</v>
      </c>
      <c r="D599" s="21">
        <v>2.38</v>
      </c>
      <c r="E599" s="16">
        <f t="shared" si="9"/>
        <v>47.6</v>
      </c>
    </row>
    <row r="600" spans="1:5">
      <c r="A600" s="14">
        <v>596</v>
      </c>
      <c r="B600" s="19" t="s">
        <v>2561</v>
      </c>
      <c r="C600" s="20" t="s">
        <v>10461</v>
      </c>
      <c r="D600" s="21">
        <v>1.89</v>
      </c>
      <c r="E600" s="16">
        <f t="shared" si="9"/>
        <v>37.8</v>
      </c>
    </row>
    <row r="601" spans="1:5">
      <c r="A601" s="14">
        <v>597</v>
      </c>
      <c r="B601" s="19" t="s">
        <v>10469</v>
      </c>
      <c r="C601" s="20" t="s">
        <v>10461</v>
      </c>
      <c r="D601" s="21">
        <v>2.99</v>
      </c>
      <c r="E601" s="16">
        <f t="shared" si="9"/>
        <v>59.8</v>
      </c>
    </row>
    <row r="602" spans="1:5">
      <c r="A602" s="14">
        <v>598</v>
      </c>
      <c r="B602" s="19" t="s">
        <v>10377</v>
      </c>
      <c r="C602" s="20" t="s">
        <v>10461</v>
      </c>
      <c r="D602" s="21">
        <v>1.95</v>
      </c>
      <c r="E602" s="16">
        <f t="shared" si="9"/>
        <v>39</v>
      </c>
    </row>
    <row r="603" spans="1:5">
      <c r="A603" s="14">
        <v>599</v>
      </c>
      <c r="B603" s="19" t="s">
        <v>8437</v>
      </c>
      <c r="C603" s="20" t="s">
        <v>10461</v>
      </c>
      <c r="D603" s="21">
        <v>1.2</v>
      </c>
      <c r="E603" s="16">
        <f t="shared" si="9"/>
        <v>24</v>
      </c>
    </row>
    <row r="604" spans="1:5">
      <c r="A604" s="14">
        <v>600</v>
      </c>
      <c r="B604" s="19" t="s">
        <v>10470</v>
      </c>
      <c r="C604" s="20" t="s">
        <v>10461</v>
      </c>
      <c r="D604" s="21">
        <v>3.09</v>
      </c>
      <c r="E604" s="16">
        <f t="shared" si="9"/>
        <v>61.8</v>
      </c>
    </row>
    <row r="605" spans="1:5">
      <c r="A605" s="14">
        <v>601</v>
      </c>
      <c r="B605" s="19" t="s">
        <v>10471</v>
      </c>
      <c r="C605" s="20" t="s">
        <v>10461</v>
      </c>
      <c r="D605" s="21">
        <v>2.85</v>
      </c>
      <c r="E605" s="16">
        <f t="shared" si="9"/>
        <v>57</v>
      </c>
    </row>
    <row r="606" spans="1:5">
      <c r="A606" s="14">
        <v>602</v>
      </c>
      <c r="B606" s="19" t="s">
        <v>10472</v>
      </c>
      <c r="C606" s="20" t="s">
        <v>10461</v>
      </c>
      <c r="D606" s="21">
        <v>1.95</v>
      </c>
      <c r="E606" s="16">
        <f t="shared" si="9"/>
        <v>39</v>
      </c>
    </row>
    <row r="607" spans="1:5">
      <c r="A607" s="14">
        <v>603</v>
      </c>
      <c r="B607" s="19" t="s">
        <v>10473</v>
      </c>
      <c r="C607" s="20" t="s">
        <v>10461</v>
      </c>
      <c r="D607" s="21">
        <v>2.28</v>
      </c>
      <c r="E607" s="16">
        <f t="shared" si="9"/>
        <v>45.6</v>
      </c>
    </row>
    <row r="608" spans="1:5">
      <c r="A608" s="14">
        <v>604</v>
      </c>
      <c r="B608" s="19" t="s">
        <v>10474</v>
      </c>
      <c r="C608" s="20" t="s">
        <v>10461</v>
      </c>
      <c r="D608" s="21">
        <v>1.29</v>
      </c>
      <c r="E608" s="16">
        <f t="shared" si="9"/>
        <v>25.8</v>
      </c>
    </row>
    <row r="609" spans="1:5">
      <c r="A609" s="14">
        <v>605</v>
      </c>
      <c r="B609" s="19" t="s">
        <v>10475</v>
      </c>
      <c r="C609" s="20" t="s">
        <v>10461</v>
      </c>
      <c r="D609" s="21">
        <v>3.69</v>
      </c>
      <c r="E609" s="16">
        <f t="shared" si="9"/>
        <v>73.8</v>
      </c>
    </row>
    <row r="610" spans="1:5">
      <c r="A610" s="14">
        <v>606</v>
      </c>
      <c r="B610" s="19" t="s">
        <v>10476</v>
      </c>
      <c r="C610" s="20" t="s">
        <v>10461</v>
      </c>
      <c r="D610" s="21">
        <v>1.53</v>
      </c>
      <c r="E610" s="16">
        <f t="shared" si="9"/>
        <v>30.6</v>
      </c>
    </row>
    <row r="611" spans="1:5">
      <c r="A611" s="14">
        <v>607</v>
      </c>
      <c r="B611" s="19" t="s">
        <v>10477</v>
      </c>
      <c r="C611" s="20" t="s">
        <v>10478</v>
      </c>
      <c r="D611" s="21">
        <v>0.85</v>
      </c>
      <c r="E611" s="16">
        <f t="shared" si="9"/>
        <v>17</v>
      </c>
    </row>
    <row r="612" spans="1:5">
      <c r="A612" s="14">
        <v>608</v>
      </c>
      <c r="B612" s="19" t="s">
        <v>10479</v>
      </c>
      <c r="C612" s="20" t="s">
        <v>10478</v>
      </c>
      <c r="D612" s="21">
        <v>1.05</v>
      </c>
      <c r="E612" s="16">
        <f t="shared" si="9"/>
        <v>21</v>
      </c>
    </row>
    <row r="613" spans="1:5">
      <c r="A613" s="14">
        <v>609</v>
      </c>
      <c r="B613" s="19" t="s">
        <v>10480</v>
      </c>
      <c r="C613" s="20" t="s">
        <v>10478</v>
      </c>
      <c r="D613" s="21">
        <v>2.3</v>
      </c>
      <c r="E613" s="16">
        <f t="shared" si="9"/>
        <v>46</v>
      </c>
    </row>
    <row r="614" spans="1:5">
      <c r="A614" s="14">
        <v>610</v>
      </c>
      <c r="B614" s="19" t="s">
        <v>10481</v>
      </c>
      <c r="C614" s="20" t="s">
        <v>10478</v>
      </c>
      <c r="D614" s="21">
        <v>1.94</v>
      </c>
      <c r="E614" s="16">
        <f t="shared" si="9"/>
        <v>38.8</v>
      </c>
    </row>
    <row r="615" spans="1:5">
      <c r="A615" s="14">
        <v>611</v>
      </c>
      <c r="B615" s="19" t="s">
        <v>10482</v>
      </c>
      <c r="C615" s="20" t="s">
        <v>10478</v>
      </c>
      <c r="D615" s="21">
        <v>2.08</v>
      </c>
      <c r="E615" s="16">
        <f t="shared" si="9"/>
        <v>41.6</v>
      </c>
    </row>
    <row r="616" spans="1:5">
      <c r="A616" s="14">
        <v>612</v>
      </c>
      <c r="B616" s="19" t="s">
        <v>10483</v>
      </c>
      <c r="C616" s="20" t="s">
        <v>10478</v>
      </c>
      <c r="D616" s="21">
        <v>1.37</v>
      </c>
      <c r="E616" s="16">
        <f t="shared" si="9"/>
        <v>27.4</v>
      </c>
    </row>
    <row r="617" spans="1:5">
      <c r="A617" s="14">
        <v>613</v>
      </c>
      <c r="B617" s="19" t="s">
        <v>10484</v>
      </c>
      <c r="C617" s="20" t="s">
        <v>10478</v>
      </c>
      <c r="D617" s="21">
        <v>2.57</v>
      </c>
      <c r="E617" s="16">
        <f t="shared" si="9"/>
        <v>51.4</v>
      </c>
    </row>
    <row r="618" spans="1:5">
      <c r="A618" s="14">
        <v>614</v>
      </c>
      <c r="B618" s="19" t="s">
        <v>5088</v>
      </c>
      <c r="C618" s="20" t="s">
        <v>10478</v>
      </c>
      <c r="D618" s="21">
        <v>1.84</v>
      </c>
      <c r="E618" s="16">
        <f t="shared" si="9"/>
        <v>36.8</v>
      </c>
    </row>
    <row r="619" spans="1:5">
      <c r="A619" s="14">
        <v>615</v>
      </c>
      <c r="B619" s="19" t="s">
        <v>10485</v>
      </c>
      <c r="C619" s="20" t="s">
        <v>10478</v>
      </c>
      <c r="D619" s="21">
        <v>2.67</v>
      </c>
      <c r="E619" s="16">
        <f t="shared" si="9"/>
        <v>53.4</v>
      </c>
    </row>
    <row r="620" spans="1:5">
      <c r="A620" s="14">
        <v>616</v>
      </c>
      <c r="B620" s="19" t="s">
        <v>10486</v>
      </c>
      <c r="C620" s="20" t="s">
        <v>10478</v>
      </c>
      <c r="D620" s="21">
        <v>2.71</v>
      </c>
      <c r="E620" s="16">
        <f t="shared" si="9"/>
        <v>54.2</v>
      </c>
    </row>
    <row r="621" spans="1:5">
      <c r="A621" s="14">
        <v>617</v>
      </c>
      <c r="B621" s="19" t="s">
        <v>10487</v>
      </c>
      <c r="C621" s="20" t="s">
        <v>10478</v>
      </c>
      <c r="D621" s="21">
        <v>3.06</v>
      </c>
      <c r="E621" s="16">
        <f t="shared" si="9"/>
        <v>61.2</v>
      </c>
    </row>
    <row r="622" spans="1:5">
      <c r="A622" s="14">
        <v>618</v>
      </c>
      <c r="B622" s="19" t="s">
        <v>10488</v>
      </c>
      <c r="C622" s="20" t="s">
        <v>10478</v>
      </c>
      <c r="D622" s="21">
        <v>3.05</v>
      </c>
      <c r="E622" s="16">
        <f t="shared" si="9"/>
        <v>61</v>
      </c>
    </row>
    <row r="623" spans="1:5">
      <c r="A623" s="14">
        <v>619</v>
      </c>
      <c r="B623" s="19" t="s">
        <v>10489</v>
      </c>
      <c r="C623" s="20" t="s">
        <v>10478</v>
      </c>
      <c r="D623" s="21">
        <v>2.45</v>
      </c>
      <c r="E623" s="16">
        <f t="shared" si="9"/>
        <v>49</v>
      </c>
    </row>
    <row r="624" spans="1:5">
      <c r="A624" s="14">
        <v>620</v>
      </c>
      <c r="B624" s="19" t="s">
        <v>5907</v>
      </c>
      <c r="C624" s="20" t="s">
        <v>10478</v>
      </c>
      <c r="D624" s="21">
        <v>2.45</v>
      </c>
      <c r="E624" s="16">
        <f t="shared" si="9"/>
        <v>49</v>
      </c>
    </row>
    <row r="625" spans="1:5">
      <c r="A625" s="14">
        <v>621</v>
      </c>
      <c r="B625" s="19" t="s">
        <v>10490</v>
      </c>
      <c r="C625" s="20" t="s">
        <v>10478</v>
      </c>
      <c r="D625" s="21">
        <v>2.48</v>
      </c>
      <c r="E625" s="16">
        <f t="shared" si="9"/>
        <v>49.6</v>
      </c>
    </row>
    <row r="626" spans="1:5">
      <c r="A626" s="14">
        <v>622</v>
      </c>
      <c r="B626" s="19" t="s">
        <v>10491</v>
      </c>
      <c r="C626" s="20" t="s">
        <v>10478</v>
      </c>
      <c r="D626" s="21">
        <v>1.37</v>
      </c>
      <c r="E626" s="16">
        <f t="shared" si="9"/>
        <v>27.4</v>
      </c>
    </row>
    <row r="627" spans="1:5">
      <c r="A627" s="14">
        <v>623</v>
      </c>
      <c r="B627" s="19" t="s">
        <v>5523</v>
      </c>
      <c r="C627" s="20" t="s">
        <v>10478</v>
      </c>
      <c r="D627" s="21">
        <v>2.14</v>
      </c>
      <c r="E627" s="16">
        <f t="shared" si="9"/>
        <v>42.8</v>
      </c>
    </row>
    <row r="628" spans="1:5">
      <c r="A628" s="14">
        <v>624</v>
      </c>
      <c r="B628" s="19" t="s">
        <v>10492</v>
      </c>
      <c r="C628" s="20" t="s">
        <v>10478</v>
      </c>
      <c r="D628" s="21">
        <v>3.87</v>
      </c>
      <c r="E628" s="16">
        <f t="shared" si="9"/>
        <v>77.4</v>
      </c>
    </row>
    <row r="629" spans="1:5">
      <c r="A629" s="14">
        <v>625</v>
      </c>
      <c r="B629" s="19" t="s">
        <v>10493</v>
      </c>
      <c r="C629" s="20" t="s">
        <v>10478</v>
      </c>
      <c r="D629" s="21">
        <v>2.81</v>
      </c>
      <c r="E629" s="16">
        <f t="shared" si="9"/>
        <v>56.2</v>
      </c>
    </row>
    <row r="630" spans="1:5">
      <c r="A630" s="14">
        <v>626</v>
      </c>
      <c r="B630" s="19" t="s">
        <v>10494</v>
      </c>
      <c r="C630" s="20" t="s">
        <v>10478</v>
      </c>
      <c r="D630" s="21">
        <v>1.64</v>
      </c>
      <c r="E630" s="16">
        <f t="shared" si="9"/>
        <v>32.8</v>
      </c>
    </row>
    <row r="631" spans="1:5">
      <c r="A631" s="14">
        <v>627</v>
      </c>
      <c r="B631" s="19" t="s">
        <v>10495</v>
      </c>
      <c r="C631" s="20" t="s">
        <v>10478</v>
      </c>
      <c r="D631" s="21">
        <v>2.18</v>
      </c>
      <c r="E631" s="16">
        <f t="shared" si="9"/>
        <v>43.6</v>
      </c>
    </row>
    <row r="632" spans="1:5">
      <c r="A632" s="14">
        <v>628</v>
      </c>
      <c r="B632" s="19" t="s">
        <v>10496</v>
      </c>
      <c r="C632" s="20" t="s">
        <v>10478</v>
      </c>
      <c r="D632" s="21">
        <v>1.75</v>
      </c>
      <c r="E632" s="16">
        <f t="shared" si="9"/>
        <v>35</v>
      </c>
    </row>
    <row r="633" spans="1:5">
      <c r="A633" s="14">
        <v>629</v>
      </c>
      <c r="B633" s="19" t="s">
        <v>10497</v>
      </c>
      <c r="C633" s="20" t="s">
        <v>10478</v>
      </c>
      <c r="D633" s="21">
        <v>1.75</v>
      </c>
      <c r="E633" s="16">
        <f t="shared" si="9"/>
        <v>35</v>
      </c>
    </row>
    <row r="634" spans="1:5">
      <c r="A634" s="14">
        <v>630</v>
      </c>
      <c r="B634" s="19" t="s">
        <v>10498</v>
      </c>
      <c r="C634" s="20" t="s">
        <v>10478</v>
      </c>
      <c r="D634" s="21">
        <v>2.55</v>
      </c>
      <c r="E634" s="16">
        <f t="shared" si="9"/>
        <v>51</v>
      </c>
    </row>
    <row r="635" spans="1:5">
      <c r="A635" s="14">
        <v>631</v>
      </c>
      <c r="B635" s="19" t="s">
        <v>10499</v>
      </c>
      <c r="C635" s="20" t="s">
        <v>10500</v>
      </c>
      <c r="D635" s="21">
        <v>5.09</v>
      </c>
      <c r="E635" s="16">
        <f t="shared" si="9"/>
        <v>101.8</v>
      </c>
    </row>
    <row r="636" spans="1:5">
      <c r="A636" s="14">
        <v>632</v>
      </c>
      <c r="B636" s="19" t="s">
        <v>3140</v>
      </c>
      <c r="C636" s="20" t="s">
        <v>10500</v>
      </c>
      <c r="D636" s="21">
        <v>2.84</v>
      </c>
      <c r="E636" s="16">
        <f t="shared" si="9"/>
        <v>56.8</v>
      </c>
    </row>
    <row r="637" spans="1:5">
      <c r="A637" s="14">
        <v>633</v>
      </c>
      <c r="B637" s="19" t="s">
        <v>10501</v>
      </c>
      <c r="C637" s="20" t="s">
        <v>10500</v>
      </c>
      <c r="D637" s="21">
        <v>3.04</v>
      </c>
      <c r="E637" s="16">
        <f t="shared" si="9"/>
        <v>60.8</v>
      </c>
    </row>
    <row r="638" spans="1:5">
      <c r="A638" s="14">
        <v>634</v>
      </c>
      <c r="B638" s="19" t="s">
        <v>10502</v>
      </c>
      <c r="C638" s="20" t="s">
        <v>10500</v>
      </c>
      <c r="D638" s="21">
        <v>2.58</v>
      </c>
      <c r="E638" s="16">
        <f t="shared" si="9"/>
        <v>51.6</v>
      </c>
    </row>
    <row r="639" spans="1:5">
      <c r="A639" s="14">
        <v>635</v>
      </c>
      <c r="B639" s="19" t="s">
        <v>10503</v>
      </c>
      <c r="C639" s="20" t="s">
        <v>10500</v>
      </c>
      <c r="D639" s="21">
        <v>2.58</v>
      </c>
      <c r="E639" s="16">
        <f t="shared" si="9"/>
        <v>51.6</v>
      </c>
    </row>
    <row r="640" spans="1:5">
      <c r="A640" s="14">
        <v>636</v>
      </c>
      <c r="B640" s="19" t="s">
        <v>10504</v>
      </c>
      <c r="C640" s="20" t="s">
        <v>10500</v>
      </c>
      <c r="D640" s="21">
        <v>4.62</v>
      </c>
      <c r="E640" s="16">
        <f t="shared" si="9"/>
        <v>92.4</v>
      </c>
    </row>
    <row r="641" spans="1:5">
      <c r="A641" s="14">
        <v>637</v>
      </c>
      <c r="B641" s="19" t="s">
        <v>3141</v>
      </c>
      <c r="C641" s="20" t="s">
        <v>10500</v>
      </c>
      <c r="D641" s="21">
        <v>2.31</v>
      </c>
      <c r="E641" s="16">
        <f t="shared" si="9"/>
        <v>46.2</v>
      </c>
    </row>
    <row r="642" spans="1:5">
      <c r="A642" s="14">
        <v>638</v>
      </c>
      <c r="B642" s="19" t="s">
        <v>10505</v>
      </c>
      <c r="C642" s="20" t="s">
        <v>10500</v>
      </c>
      <c r="D642" s="21">
        <v>2.8</v>
      </c>
      <c r="E642" s="16">
        <f t="shared" si="9"/>
        <v>56</v>
      </c>
    </row>
    <row r="643" spans="1:5">
      <c r="A643" s="14">
        <v>639</v>
      </c>
      <c r="B643" s="19" t="s">
        <v>10506</v>
      </c>
      <c r="C643" s="20" t="s">
        <v>10500</v>
      </c>
      <c r="D643" s="21">
        <v>1.97</v>
      </c>
      <c r="E643" s="16">
        <f t="shared" si="9"/>
        <v>39.4</v>
      </c>
    </row>
    <row r="644" spans="1:5">
      <c r="A644" s="14">
        <v>640</v>
      </c>
      <c r="B644" s="19" t="s">
        <v>10507</v>
      </c>
      <c r="C644" s="20" t="s">
        <v>10500</v>
      </c>
      <c r="D644" s="21">
        <v>1.96</v>
      </c>
      <c r="E644" s="16">
        <f t="shared" si="9"/>
        <v>39.2</v>
      </c>
    </row>
    <row r="645" spans="1:5">
      <c r="A645" s="14">
        <v>641</v>
      </c>
      <c r="B645" s="19" t="s">
        <v>10508</v>
      </c>
      <c r="C645" s="20" t="s">
        <v>10500</v>
      </c>
      <c r="D645" s="21">
        <v>2.21</v>
      </c>
      <c r="E645" s="16">
        <f t="shared" ref="E645:E708" si="10">D645*20</f>
        <v>44.2</v>
      </c>
    </row>
    <row r="646" spans="1:5">
      <c r="A646" s="14">
        <v>642</v>
      </c>
      <c r="B646" s="19" t="s">
        <v>10509</v>
      </c>
      <c r="C646" s="20" t="s">
        <v>10500</v>
      </c>
      <c r="D646" s="21">
        <v>2.26</v>
      </c>
      <c r="E646" s="16">
        <f t="shared" si="10"/>
        <v>45.2</v>
      </c>
    </row>
    <row r="647" spans="1:5">
      <c r="A647" s="14">
        <v>643</v>
      </c>
      <c r="B647" s="19" t="s">
        <v>10510</v>
      </c>
      <c r="C647" s="20" t="s">
        <v>10500</v>
      </c>
      <c r="D647" s="21">
        <v>3.06</v>
      </c>
      <c r="E647" s="16">
        <f t="shared" si="10"/>
        <v>61.2</v>
      </c>
    </row>
    <row r="648" spans="1:5">
      <c r="A648" s="14">
        <v>644</v>
      </c>
      <c r="B648" s="19" t="s">
        <v>10511</v>
      </c>
      <c r="C648" s="20" t="s">
        <v>10500</v>
      </c>
      <c r="D648" s="21">
        <v>1.51</v>
      </c>
      <c r="E648" s="16">
        <f t="shared" si="10"/>
        <v>30.2</v>
      </c>
    </row>
    <row r="649" spans="1:5">
      <c r="A649" s="14">
        <v>645</v>
      </c>
      <c r="B649" s="19" t="s">
        <v>10512</v>
      </c>
      <c r="C649" s="20" t="s">
        <v>10500</v>
      </c>
      <c r="D649" s="21">
        <v>1.44</v>
      </c>
      <c r="E649" s="16">
        <f t="shared" si="10"/>
        <v>28.8</v>
      </c>
    </row>
    <row r="650" spans="1:5">
      <c r="A650" s="14">
        <v>646</v>
      </c>
      <c r="B650" s="19" t="s">
        <v>8208</v>
      </c>
      <c r="C650" s="20" t="s">
        <v>10500</v>
      </c>
      <c r="D650" s="21">
        <v>2.19</v>
      </c>
      <c r="E650" s="16">
        <f t="shared" si="10"/>
        <v>43.8</v>
      </c>
    </row>
    <row r="651" spans="1:5">
      <c r="A651" s="14">
        <v>647</v>
      </c>
      <c r="B651" s="19" t="s">
        <v>10513</v>
      </c>
      <c r="C651" s="20" t="s">
        <v>10500</v>
      </c>
      <c r="D651" s="21">
        <v>2.24</v>
      </c>
      <c r="E651" s="16">
        <f t="shared" si="10"/>
        <v>44.8</v>
      </c>
    </row>
    <row r="652" spans="1:5">
      <c r="A652" s="14">
        <v>648</v>
      </c>
      <c r="B652" s="19" t="s">
        <v>10514</v>
      </c>
      <c r="C652" s="20" t="s">
        <v>10500</v>
      </c>
      <c r="D652" s="21">
        <v>3.03</v>
      </c>
      <c r="E652" s="16">
        <f t="shared" si="10"/>
        <v>60.6</v>
      </c>
    </row>
    <row r="653" spans="1:5">
      <c r="A653" s="14">
        <v>649</v>
      </c>
      <c r="B653" s="19" t="s">
        <v>8846</v>
      </c>
      <c r="C653" s="20" t="s">
        <v>10500</v>
      </c>
      <c r="D653" s="21">
        <v>3.08</v>
      </c>
      <c r="E653" s="16">
        <f t="shared" si="10"/>
        <v>61.6</v>
      </c>
    </row>
    <row r="654" spans="1:5">
      <c r="A654" s="14">
        <v>650</v>
      </c>
      <c r="B654" s="19" t="s">
        <v>10515</v>
      </c>
      <c r="C654" s="20" t="s">
        <v>10500</v>
      </c>
      <c r="D654" s="21">
        <v>1.54</v>
      </c>
      <c r="E654" s="16">
        <f t="shared" si="10"/>
        <v>30.8</v>
      </c>
    </row>
    <row r="655" spans="1:5">
      <c r="A655" s="14">
        <v>651</v>
      </c>
      <c r="B655" s="19" t="s">
        <v>10516</v>
      </c>
      <c r="C655" s="20" t="s">
        <v>10500</v>
      </c>
      <c r="D655" s="21">
        <v>1.09</v>
      </c>
      <c r="E655" s="16">
        <f t="shared" si="10"/>
        <v>21.8</v>
      </c>
    </row>
    <row r="656" spans="1:5">
      <c r="A656" s="14">
        <v>652</v>
      </c>
      <c r="B656" s="19" t="s">
        <v>10517</v>
      </c>
      <c r="C656" s="20" t="s">
        <v>10500</v>
      </c>
      <c r="D656" s="21">
        <v>2.2</v>
      </c>
      <c r="E656" s="16">
        <f t="shared" si="10"/>
        <v>44</v>
      </c>
    </row>
    <row r="657" spans="1:5">
      <c r="A657" s="14">
        <v>653</v>
      </c>
      <c r="B657" s="19" t="s">
        <v>2589</v>
      </c>
      <c r="C657" s="20" t="s">
        <v>10500</v>
      </c>
      <c r="D657" s="21">
        <v>3.83</v>
      </c>
      <c r="E657" s="16">
        <f t="shared" si="10"/>
        <v>76.6</v>
      </c>
    </row>
    <row r="658" spans="1:5">
      <c r="A658" s="14">
        <v>654</v>
      </c>
      <c r="B658" s="19" t="s">
        <v>10518</v>
      </c>
      <c r="C658" s="20" t="s">
        <v>10500</v>
      </c>
      <c r="D658" s="21">
        <v>1.53</v>
      </c>
      <c r="E658" s="16">
        <f t="shared" si="10"/>
        <v>30.6</v>
      </c>
    </row>
    <row r="659" spans="1:5">
      <c r="A659" s="14">
        <v>655</v>
      </c>
      <c r="B659" s="19" t="s">
        <v>10519</v>
      </c>
      <c r="C659" s="20" t="s">
        <v>10520</v>
      </c>
      <c r="D659" s="21">
        <v>336.13</v>
      </c>
      <c r="E659" s="16">
        <f t="shared" si="10"/>
        <v>6722.6</v>
      </c>
    </row>
    <row r="660" ht="26" spans="1:5">
      <c r="A660" s="14">
        <v>656</v>
      </c>
      <c r="B660" s="19" t="s">
        <v>10521</v>
      </c>
      <c r="C660" s="20" t="s">
        <v>10522</v>
      </c>
      <c r="D660" s="21">
        <v>247.82</v>
      </c>
      <c r="E660" s="16">
        <f t="shared" si="10"/>
        <v>4956.4</v>
      </c>
    </row>
    <row r="661" ht="26" spans="1:5">
      <c r="A661" s="14">
        <v>657</v>
      </c>
      <c r="B661" s="19" t="s">
        <v>10523</v>
      </c>
      <c r="C661" s="20" t="s">
        <v>10522</v>
      </c>
      <c r="D661" s="21">
        <v>231.21</v>
      </c>
      <c r="E661" s="16">
        <f t="shared" si="10"/>
        <v>4624.2</v>
      </c>
    </row>
    <row r="662" ht="26" spans="1:5">
      <c r="A662" s="14">
        <v>658</v>
      </c>
      <c r="B662" s="19" t="s">
        <v>7017</v>
      </c>
      <c r="C662" s="20" t="s">
        <v>10524</v>
      </c>
      <c r="D662" s="21">
        <v>275.3</v>
      </c>
      <c r="E662" s="16">
        <f t="shared" si="10"/>
        <v>5506</v>
      </c>
    </row>
    <row r="663" spans="1:5">
      <c r="A663" s="14">
        <v>659</v>
      </c>
      <c r="B663" s="19" t="s">
        <v>10245</v>
      </c>
      <c r="C663" s="20" t="s">
        <v>10525</v>
      </c>
      <c r="D663" s="21">
        <v>199.02</v>
      </c>
      <c r="E663" s="16">
        <f t="shared" si="10"/>
        <v>3980.4</v>
      </c>
    </row>
    <row r="664" spans="1:5">
      <c r="A664" s="14">
        <v>660</v>
      </c>
      <c r="B664" s="19" t="s">
        <v>10243</v>
      </c>
      <c r="C664" s="20" t="s">
        <v>10526</v>
      </c>
      <c r="D664" s="21">
        <v>155.32</v>
      </c>
      <c r="E664" s="16">
        <f t="shared" si="10"/>
        <v>3106.4</v>
      </c>
    </row>
    <row r="665" ht="26" spans="1:5">
      <c r="A665" s="14">
        <v>661</v>
      </c>
      <c r="B665" s="19" t="s">
        <v>10527</v>
      </c>
      <c r="C665" s="20" t="s">
        <v>10528</v>
      </c>
      <c r="D665" s="21">
        <v>267.32</v>
      </c>
      <c r="E665" s="16">
        <f t="shared" si="10"/>
        <v>5346.4</v>
      </c>
    </row>
    <row r="666" spans="1:5">
      <c r="A666" s="14">
        <v>662</v>
      </c>
      <c r="B666" s="19" t="s">
        <v>8355</v>
      </c>
      <c r="C666" s="20" t="s">
        <v>10529</v>
      </c>
      <c r="D666" s="21">
        <v>207.3</v>
      </c>
      <c r="E666" s="16">
        <f t="shared" si="10"/>
        <v>4146</v>
      </c>
    </row>
    <row r="667" spans="1:5">
      <c r="A667" s="14">
        <v>663</v>
      </c>
      <c r="B667" s="19" t="s">
        <v>10530</v>
      </c>
      <c r="C667" s="20" t="s">
        <v>10531</v>
      </c>
      <c r="D667" s="21">
        <v>462.18</v>
      </c>
      <c r="E667" s="16">
        <f t="shared" si="10"/>
        <v>9243.6</v>
      </c>
    </row>
    <row r="668" ht="26" spans="1:5">
      <c r="A668" s="14">
        <v>664</v>
      </c>
      <c r="B668" s="19" t="s">
        <v>10532</v>
      </c>
      <c r="C668" s="20" t="s">
        <v>10533</v>
      </c>
      <c r="D668" s="21">
        <v>341.18</v>
      </c>
      <c r="E668" s="16">
        <f t="shared" si="10"/>
        <v>6823.6</v>
      </c>
    </row>
    <row r="669" spans="1:5">
      <c r="A669" s="14">
        <v>665</v>
      </c>
      <c r="B669" s="19" t="s">
        <v>10141</v>
      </c>
      <c r="C669" s="20" t="s">
        <v>10534</v>
      </c>
      <c r="D669" s="21">
        <v>640.07</v>
      </c>
      <c r="E669" s="16">
        <f t="shared" si="10"/>
        <v>12801.4</v>
      </c>
    </row>
    <row r="670" spans="1:5">
      <c r="A670" s="14">
        <v>666</v>
      </c>
      <c r="B670" s="19" t="s">
        <v>10535</v>
      </c>
      <c r="C670" s="20" t="s">
        <v>10536</v>
      </c>
      <c r="D670" s="21">
        <v>1.5</v>
      </c>
      <c r="E670" s="16">
        <f t="shared" si="10"/>
        <v>30</v>
      </c>
    </row>
    <row r="671" spans="1:5">
      <c r="A671" s="14">
        <v>667</v>
      </c>
      <c r="B671" s="19" t="s">
        <v>925</v>
      </c>
      <c r="C671" s="20" t="s">
        <v>10536</v>
      </c>
      <c r="D671" s="21">
        <v>2</v>
      </c>
      <c r="E671" s="16">
        <f t="shared" si="10"/>
        <v>40</v>
      </c>
    </row>
    <row r="672" spans="1:5">
      <c r="A672" s="14">
        <v>668</v>
      </c>
      <c r="B672" s="19" t="s">
        <v>10537</v>
      </c>
      <c r="C672" s="20" t="s">
        <v>10536</v>
      </c>
      <c r="D672" s="21">
        <v>2</v>
      </c>
      <c r="E672" s="16">
        <f t="shared" si="10"/>
        <v>40</v>
      </c>
    </row>
    <row r="673" spans="1:5">
      <c r="A673" s="14">
        <v>669</v>
      </c>
      <c r="B673" s="19" t="s">
        <v>10538</v>
      </c>
      <c r="C673" s="20" t="s">
        <v>10536</v>
      </c>
      <c r="D673" s="21">
        <v>2</v>
      </c>
      <c r="E673" s="16">
        <f t="shared" si="10"/>
        <v>40</v>
      </c>
    </row>
    <row r="674" spans="1:5">
      <c r="A674" s="14">
        <v>670</v>
      </c>
      <c r="B674" s="19" t="s">
        <v>10539</v>
      </c>
      <c r="C674" s="20" t="s">
        <v>10540</v>
      </c>
      <c r="D674" s="21">
        <v>1.5</v>
      </c>
      <c r="E674" s="16">
        <f t="shared" si="10"/>
        <v>30</v>
      </c>
    </row>
    <row r="675" spans="1:5">
      <c r="A675" s="14">
        <v>671</v>
      </c>
      <c r="B675" s="19" t="s">
        <v>10541</v>
      </c>
      <c r="C675" s="20" t="s">
        <v>10540</v>
      </c>
      <c r="D675" s="21">
        <v>1.5</v>
      </c>
      <c r="E675" s="16">
        <f t="shared" si="10"/>
        <v>30</v>
      </c>
    </row>
    <row r="676" spans="1:5">
      <c r="A676" s="14">
        <v>672</v>
      </c>
      <c r="B676" s="19" t="s">
        <v>10542</v>
      </c>
      <c r="C676" s="20" t="s">
        <v>10540</v>
      </c>
      <c r="D676" s="21">
        <v>1.7</v>
      </c>
      <c r="E676" s="16">
        <f t="shared" si="10"/>
        <v>34</v>
      </c>
    </row>
    <row r="677" spans="1:5">
      <c r="A677" s="14">
        <v>673</v>
      </c>
      <c r="B677" s="19" t="s">
        <v>10543</v>
      </c>
      <c r="C677" s="20" t="s">
        <v>10540</v>
      </c>
      <c r="D677" s="21">
        <v>1.7</v>
      </c>
      <c r="E677" s="16">
        <f t="shared" si="10"/>
        <v>34</v>
      </c>
    </row>
    <row r="678" spans="1:5">
      <c r="A678" s="14">
        <v>674</v>
      </c>
      <c r="B678" s="19" t="s">
        <v>10544</v>
      </c>
      <c r="C678" s="20" t="s">
        <v>10540</v>
      </c>
      <c r="D678" s="21">
        <v>2.1</v>
      </c>
      <c r="E678" s="16">
        <f t="shared" si="10"/>
        <v>42</v>
      </c>
    </row>
    <row r="679" spans="1:5">
      <c r="A679" s="14">
        <v>675</v>
      </c>
      <c r="B679" s="19" t="s">
        <v>10545</v>
      </c>
      <c r="C679" s="20" t="s">
        <v>10540</v>
      </c>
      <c r="D679" s="21">
        <v>1.2</v>
      </c>
      <c r="E679" s="16">
        <f t="shared" si="10"/>
        <v>24</v>
      </c>
    </row>
    <row r="680" spans="1:5">
      <c r="A680" s="14">
        <v>676</v>
      </c>
      <c r="B680" s="19" t="s">
        <v>10546</v>
      </c>
      <c r="C680" s="20" t="s">
        <v>10540</v>
      </c>
      <c r="D680" s="21">
        <v>1.2</v>
      </c>
      <c r="E680" s="16">
        <f t="shared" si="10"/>
        <v>24</v>
      </c>
    </row>
    <row r="681" spans="1:5">
      <c r="A681" s="14">
        <v>677</v>
      </c>
      <c r="B681" s="19" t="s">
        <v>10547</v>
      </c>
      <c r="C681" s="20" t="s">
        <v>10548</v>
      </c>
      <c r="D681" s="21">
        <v>2</v>
      </c>
      <c r="E681" s="16">
        <f t="shared" si="10"/>
        <v>40</v>
      </c>
    </row>
    <row r="682" spans="1:5">
      <c r="A682" s="14">
        <v>678</v>
      </c>
      <c r="B682" s="19" t="s">
        <v>10549</v>
      </c>
      <c r="C682" s="20" t="s">
        <v>10548</v>
      </c>
      <c r="D682" s="21">
        <v>1.5</v>
      </c>
      <c r="E682" s="16">
        <f t="shared" si="10"/>
        <v>30</v>
      </c>
    </row>
    <row r="683" spans="1:5">
      <c r="A683" s="14">
        <v>679</v>
      </c>
      <c r="B683" s="19" t="s">
        <v>10550</v>
      </c>
      <c r="C683" s="20" t="s">
        <v>10551</v>
      </c>
      <c r="D683" s="21">
        <v>0.9</v>
      </c>
      <c r="E683" s="16">
        <f t="shared" si="10"/>
        <v>18</v>
      </c>
    </row>
    <row r="684" spans="1:5">
      <c r="A684" s="14">
        <v>680</v>
      </c>
      <c r="B684" s="19" t="s">
        <v>10552</v>
      </c>
      <c r="C684" s="20" t="s">
        <v>10551</v>
      </c>
      <c r="D684" s="21">
        <v>2.1</v>
      </c>
      <c r="E684" s="16">
        <f t="shared" si="10"/>
        <v>42</v>
      </c>
    </row>
    <row r="685" spans="1:5">
      <c r="A685" s="14">
        <v>681</v>
      </c>
      <c r="B685" s="19" t="s">
        <v>1596</v>
      </c>
      <c r="C685" s="20" t="s">
        <v>10553</v>
      </c>
      <c r="D685" s="21">
        <v>1</v>
      </c>
      <c r="E685" s="16">
        <f t="shared" si="10"/>
        <v>20</v>
      </c>
    </row>
    <row r="686" spans="1:5">
      <c r="A686" s="14">
        <v>682</v>
      </c>
      <c r="B686" s="19" t="s">
        <v>10554</v>
      </c>
      <c r="C686" s="20" t="s">
        <v>10553</v>
      </c>
      <c r="D686" s="21">
        <v>1.1</v>
      </c>
      <c r="E686" s="16">
        <f t="shared" si="10"/>
        <v>22</v>
      </c>
    </row>
    <row r="687" spans="1:5">
      <c r="A687" s="14">
        <v>683</v>
      </c>
      <c r="B687" s="19" t="s">
        <v>10555</v>
      </c>
      <c r="C687" s="20" t="s">
        <v>10553</v>
      </c>
      <c r="D687" s="21">
        <v>3.2</v>
      </c>
      <c r="E687" s="16">
        <f t="shared" si="10"/>
        <v>64</v>
      </c>
    </row>
    <row r="688" spans="1:5">
      <c r="A688" s="14">
        <v>684</v>
      </c>
      <c r="B688" s="19" t="s">
        <v>10556</v>
      </c>
      <c r="C688" s="20" t="s">
        <v>10557</v>
      </c>
      <c r="D688" s="21">
        <v>54.3</v>
      </c>
      <c r="E688" s="16">
        <f t="shared" si="10"/>
        <v>1086</v>
      </c>
    </row>
    <row r="689" spans="1:5">
      <c r="A689" s="14">
        <v>685</v>
      </c>
      <c r="B689" s="19" t="s">
        <v>5826</v>
      </c>
      <c r="C689" s="20" t="s">
        <v>10558</v>
      </c>
      <c r="D689" s="21">
        <v>1.2</v>
      </c>
      <c r="E689" s="16">
        <f t="shared" si="10"/>
        <v>24</v>
      </c>
    </row>
    <row r="690" spans="1:5">
      <c r="A690" s="14">
        <v>686</v>
      </c>
      <c r="B690" s="19" t="s">
        <v>5558</v>
      </c>
      <c r="C690" s="20" t="s">
        <v>10558</v>
      </c>
      <c r="D690" s="21">
        <v>2</v>
      </c>
      <c r="E690" s="16">
        <f t="shared" si="10"/>
        <v>40</v>
      </c>
    </row>
    <row r="691" spans="1:5">
      <c r="A691" s="14">
        <v>687</v>
      </c>
      <c r="B691" s="19" t="s">
        <v>10559</v>
      </c>
      <c r="C691" s="20" t="s">
        <v>10560</v>
      </c>
      <c r="D691" s="21">
        <v>0.4</v>
      </c>
      <c r="E691" s="16">
        <f t="shared" si="10"/>
        <v>8</v>
      </c>
    </row>
    <row r="692" spans="1:5">
      <c r="A692" s="14">
        <v>688</v>
      </c>
      <c r="B692" s="19" t="s">
        <v>1311</v>
      </c>
      <c r="C692" s="20" t="s">
        <v>10560</v>
      </c>
      <c r="D692" s="21">
        <v>0.8</v>
      </c>
      <c r="E692" s="16">
        <f t="shared" si="10"/>
        <v>16</v>
      </c>
    </row>
    <row r="693" spans="1:5">
      <c r="A693" s="14">
        <v>689</v>
      </c>
      <c r="B693" s="19" t="s">
        <v>10561</v>
      </c>
      <c r="C693" s="20" t="s">
        <v>10560</v>
      </c>
      <c r="D693" s="21">
        <v>1</v>
      </c>
      <c r="E693" s="16">
        <f t="shared" si="10"/>
        <v>20</v>
      </c>
    </row>
    <row r="694" spans="1:5">
      <c r="A694" s="14">
        <v>690</v>
      </c>
      <c r="B694" s="19" t="s">
        <v>10562</v>
      </c>
      <c r="C694" s="20" t="s">
        <v>10560</v>
      </c>
      <c r="D694" s="21">
        <v>0.3</v>
      </c>
      <c r="E694" s="16">
        <f t="shared" si="10"/>
        <v>6</v>
      </c>
    </row>
    <row r="695" spans="1:5">
      <c r="A695" s="14">
        <v>691</v>
      </c>
      <c r="B695" s="19" t="s">
        <v>10563</v>
      </c>
      <c r="C695" s="20" t="s">
        <v>10560</v>
      </c>
      <c r="D695" s="21">
        <v>1.2</v>
      </c>
      <c r="E695" s="16">
        <f t="shared" si="10"/>
        <v>24</v>
      </c>
    </row>
    <row r="696" spans="1:5">
      <c r="A696" s="14">
        <v>692</v>
      </c>
      <c r="B696" s="19" t="s">
        <v>10564</v>
      </c>
      <c r="C696" s="20" t="s">
        <v>10560</v>
      </c>
      <c r="D696" s="21">
        <v>1</v>
      </c>
      <c r="E696" s="16">
        <f t="shared" si="10"/>
        <v>20</v>
      </c>
    </row>
    <row r="697" spans="1:5">
      <c r="A697" s="14">
        <v>693</v>
      </c>
      <c r="B697" s="19" t="s">
        <v>376</v>
      </c>
      <c r="C697" s="20" t="s">
        <v>10560</v>
      </c>
      <c r="D697" s="21">
        <v>2.5</v>
      </c>
      <c r="E697" s="16">
        <f t="shared" si="10"/>
        <v>50</v>
      </c>
    </row>
    <row r="698" spans="1:5">
      <c r="A698" s="14">
        <v>694</v>
      </c>
      <c r="B698" s="19" t="s">
        <v>5570</v>
      </c>
      <c r="C698" s="20" t="s">
        <v>10560</v>
      </c>
      <c r="D698" s="21">
        <v>2.6</v>
      </c>
      <c r="E698" s="16">
        <f t="shared" si="10"/>
        <v>52</v>
      </c>
    </row>
    <row r="699" spans="1:5">
      <c r="A699" s="14">
        <v>695</v>
      </c>
      <c r="B699" s="19" t="s">
        <v>10565</v>
      </c>
      <c r="C699" s="20" t="s">
        <v>10560</v>
      </c>
      <c r="D699" s="21">
        <v>0.6</v>
      </c>
      <c r="E699" s="16">
        <f t="shared" si="10"/>
        <v>12</v>
      </c>
    </row>
    <row r="700" spans="1:5">
      <c r="A700" s="14">
        <v>696</v>
      </c>
      <c r="B700" s="19" t="s">
        <v>5923</v>
      </c>
      <c r="C700" s="20" t="s">
        <v>10560</v>
      </c>
      <c r="D700" s="21">
        <v>0.6</v>
      </c>
      <c r="E700" s="16">
        <f t="shared" si="10"/>
        <v>12</v>
      </c>
    </row>
    <row r="701" spans="1:5">
      <c r="A701" s="14">
        <v>697</v>
      </c>
      <c r="B701" s="19" t="s">
        <v>10566</v>
      </c>
      <c r="C701" s="20" t="s">
        <v>10567</v>
      </c>
      <c r="D701" s="21">
        <v>1</v>
      </c>
      <c r="E701" s="16">
        <f t="shared" si="10"/>
        <v>20</v>
      </c>
    </row>
    <row r="702" spans="1:5">
      <c r="A702" s="14">
        <v>698</v>
      </c>
      <c r="B702" s="19" t="s">
        <v>10568</v>
      </c>
      <c r="C702" s="20" t="s">
        <v>10567</v>
      </c>
      <c r="D702" s="21">
        <v>3.6</v>
      </c>
      <c r="E702" s="16">
        <f t="shared" si="10"/>
        <v>72</v>
      </c>
    </row>
    <row r="703" spans="1:5">
      <c r="A703" s="14">
        <v>699</v>
      </c>
      <c r="B703" s="19" t="s">
        <v>10569</v>
      </c>
      <c r="C703" s="20" t="s">
        <v>10567</v>
      </c>
      <c r="D703" s="21">
        <v>1</v>
      </c>
      <c r="E703" s="16">
        <f t="shared" si="10"/>
        <v>20</v>
      </c>
    </row>
    <row r="704" spans="1:5">
      <c r="A704" s="14">
        <v>700</v>
      </c>
      <c r="B704" s="19" t="s">
        <v>10570</v>
      </c>
      <c r="C704" s="20" t="s">
        <v>10567</v>
      </c>
      <c r="D704" s="21">
        <v>1.3</v>
      </c>
      <c r="E704" s="16">
        <f t="shared" si="10"/>
        <v>26</v>
      </c>
    </row>
    <row r="705" spans="1:5">
      <c r="A705" s="14">
        <v>701</v>
      </c>
      <c r="B705" s="19" t="s">
        <v>10571</v>
      </c>
      <c r="C705" s="20" t="s">
        <v>10567</v>
      </c>
      <c r="D705" s="21">
        <v>1</v>
      </c>
      <c r="E705" s="16">
        <f t="shared" si="10"/>
        <v>20</v>
      </c>
    </row>
    <row r="706" spans="1:5">
      <c r="A706" s="14">
        <v>702</v>
      </c>
      <c r="B706" s="19" t="s">
        <v>10572</v>
      </c>
      <c r="C706" s="20" t="s">
        <v>10573</v>
      </c>
      <c r="D706" s="21">
        <v>1.6</v>
      </c>
      <c r="E706" s="16">
        <f t="shared" si="10"/>
        <v>32</v>
      </c>
    </row>
    <row r="707" spans="1:5">
      <c r="A707" s="14">
        <v>703</v>
      </c>
      <c r="B707" s="19" t="s">
        <v>814</v>
      </c>
      <c r="C707" s="20" t="s">
        <v>10573</v>
      </c>
      <c r="D707" s="21">
        <v>0.8</v>
      </c>
      <c r="E707" s="16">
        <f t="shared" si="10"/>
        <v>16</v>
      </c>
    </row>
    <row r="708" spans="1:5">
      <c r="A708" s="14">
        <v>704</v>
      </c>
      <c r="B708" s="19" t="s">
        <v>3644</v>
      </c>
      <c r="C708" s="20" t="s">
        <v>10573</v>
      </c>
      <c r="D708" s="21">
        <v>1</v>
      </c>
      <c r="E708" s="16">
        <f t="shared" si="10"/>
        <v>20</v>
      </c>
    </row>
    <row r="709" spans="1:5">
      <c r="A709" s="14">
        <v>705</v>
      </c>
      <c r="B709" s="19" t="s">
        <v>10574</v>
      </c>
      <c r="C709" s="20" t="s">
        <v>10573</v>
      </c>
      <c r="D709" s="21">
        <v>1.5</v>
      </c>
      <c r="E709" s="16">
        <f t="shared" ref="E709:E772" si="11">D709*20</f>
        <v>30</v>
      </c>
    </row>
    <row r="710" spans="1:5">
      <c r="A710" s="14">
        <v>706</v>
      </c>
      <c r="B710" s="19" t="s">
        <v>10575</v>
      </c>
      <c r="C710" s="20" t="s">
        <v>10573</v>
      </c>
      <c r="D710" s="21">
        <v>1.5</v>
      </c>
      <c r="E710" s="16">
        <f t="shared" si="11"/>
        <v>30</v>
      </c>
    </row>
    <row r="711" spans="1:5">
      <c r="A711" s="14">
        <v>707</v>
      </c>
      <c r="B711" s="19" t="s">
        <v>10576</v>
      </c>
      <c r="C711" s="20" t="s">
        <v>10577</v>
      </c>
      <c r="D711" s="21">
        <v>56</v>
      </c>
      <c r="E711" s="16">
        <f t="shared" si="11"/>
        <v>1120</v>
      </c>
    </row>
    <row r="712" spans="1:5">
      <c r="A712" s="14">
        <v>708</v>
      </c>
      <c r="B712" s="19" t="s">
        <v>10578</v>
      </c>
      <c r="C712" s="20" t="s">
        <v>10577</v>
      </c>
      <c r="D712" s="21">
        <v>1.5</v>
      </c>
      <c r="E712" s="16">
        <f t="shared" si="11"/>
        <v>30</v>
      </c>
    </row>
    <row r="713" spans="1:5">
      <c r="A713" s="14">
        <v>709</v>
      </c>
      <c r="B713" s="19" t="s">
        <v>10579</v>
      </c>
      <c r="C713" s="20" t="s">
        <v>10577</v>
      </c>
      <c r="D713" s="21">
        <v>2.3</v>
      </c>
      <c r="E713" s="16">
        <f t="shared" si="11"/>
        <v>46</v>
      </c>
    </row>
    <row r="714" spans="1:5">
      <c r="A714" s="14">
        <v>710</v>
      </c>
      <c r="B714" s="19" t="s">
        <v>10580</v>
      </c>
      <c r="C714" s="20" t="s">
        <v>10577</v>
      </c>
      <c r="D714" s="21">
        <v>2.2</v>
      </c>
      <c r="E714" s="16">
        <f t="shared" si="11"/>
        <v>44</v>
      </c>
    </row>
    <row r="715" spans="1:5">
      <c r="A715" s="14">
        <v>711</v>
      </c>
      <c r="B715" s="19" t="s">
        <v>10581</v>
      </c>
      <c r="C715" s="20" t="s">
        <v>10577</v>
      </c>
      <c r="D715" s="21">
        <v>2</v>
      </c>
      <c r="E715" s="16">
        <f t="shared" si="11"/>
        <v>40</v>
      </c>
    </row>
    <row r="716" spans="1:5">
      <c r="A716" s="14">
        <v>712</v>
      </c>
      <c r="B716" s="19" t="s">
        <v>4168</v>
      </c>
      <c r="C716" s="20" t="s">
        <v>10577</v>
      </c>
      <c r="D716" s="21">
        <v>1.1</v>
      </c>
      <c r="E716" s="16">
        <f t="shared" si="11"/>
        <v>22</v>
      </c>
    </row>
    <row r="717" spans="1:5">
      <c r="A717" s="14">
        <v>713</v>
      </c>
      <c r="B717" s="19" t="s">
        <v>10582</v>
      </c>
      <c r="C717" s="20" t="s">
        <v>10577</v>
      </c>
      <c r="D717" s="21">
        <v>2.6</v>
      </c>
      <c r="E717" s="16">
        <f t="shared" si="11"/>
        <v>52</v>
      </c>
    </row>
    <row r="718" spans="1:5">
      <c r="A718" s="14">
        <v>714</v>
      </c>
      <c r="B718" s="19" t="s">
        <v>10583</v>
      </c>
      <c r="C718" s="20" t="s">
        <v>10577</v>
      </c>
      <c r="D718" s="21">
        <v>0.3</v>
      </c>
      <c r="E718" s="16">
        <f t="shared" si="11"/>
        <v>6</v>
      </c>
    </row>
    <row r="719" spans="1:5">
      <c r="A719" s="14">
        <v>715</v>
      </c>
      <c r="B719" s="19" t="s">
        <v>10584</v>
      </c>
      <c r="C719" s="20" t="s">
        <v>10577</v>
      </c>
      <c r="D719" s="21">
        <v>2.5</v>
      </c>
      <c r="E719" s="16">
        <f t="shared" si="11"/>
        <v>50</v>
      </c>
    </row>
    <row r="720" spans="1:5">
      <c r="A720" s="14">
        <v>716</v>
      </c>
      <c r="B720" s="19" t="s">
        <v>10585</v>
      </c>
      <c r="C720" s="20" t="s">
        <v>10577</v>
      </c>
      <c r="D720" s="21">
        <v>1.1</v>
      </c>
      <c r="E720" s="16">
        <f t="shared" si="11"/>
        <v>22</v>
      </c>
    </row>
    <row r="721" spans="1:5">
      <c r="A721" s="14">
        <v>717</v>
      </c>
      <c r="B721" s="19" t="s">
        <v>10586</v>
      </c>
      <c r="C721" s="20" t="s">
        <v>10587</v>
      </c>
      <c r="D721" s="21">
        <v>1.6</v>
      </c>
      <c r="E721" s="16">
        <f t="shared" si="11"/>
        <v>32</v>
      </c>
    </row>
    <row r="722" spans="1:5">
      <c r="A722" s="14">
        <v>718</v>
      </c>
      <c r="B722" s="19" t="s">
        <v>10588</v>
      </c>
      <c r="C722" s="20" t="s">
        <v>10589</v>
      </c>
      <c r="D722" s="21">
        <v>1.5</v>
      </c>
      <c r="E722" s="16">
        <f t="shared" si="11"/>
        <v>30</v>
      </c>
    </row>
    <row r="723" spans="1:5">
      <c r="A723" s="14">
        <v>719</v>
      </c>
      <c r="B723" s="19" t="s">
        <v>5545</v>
      </c>
      <c r="C723" s="20" t="s">
        <v>10590</v>
      </c>
      <c r="D723" s="21">
        <v>1.2</v>
      </c>
      <c r="E723" s="16">
        <f t="shared" si="11"/>
        <v>24</v>
      </c>
    </row>
    <row r="724" spans="1:5">
      <c r="A724" s="14">
        <v>720</v>
      </c>
      <c r="B724" s="19" t="s">
        <v>10591</v>
      </c>
      <c r="C724" s="20" t="s">
        <v>10592</v>
      </c>
      <c r="D724" s="21">
        <v>1928</v>
      </c>
      <c r="E724" s="16">
        <f t="shared" si="11"/>
        <v>38560</v>
      </c>
    </row>
    <row r="725" spans="1:5">
      <c r="A725" s="14">
        <v>721</v>
      </c>
      <c r="B725" s="19" t="s">
        <v>10593</v>
      </c>
      <c r="C725" s="20" t="s">
        <v>10594</v>
      </c>
      <c r="D725" s="21">
        <v>1</v>
      </c>
      <c r="E725" s="16">
        <f t="shared" si="11"/>
        <v>20</v>
      </c>
    </row>
    <row r="726" spans="1:5">
      <c r="A726" s="14">
        <v>722</v>
      </c>
      <c r="B726" s="19" t="s">
        <v>10595</v>
      </c>
      <c r="C726" s="20" t="s">
        <v>10596</v>
      </c>
      <c r="D726" s="21">
        <v>0.8</v>
      </c>
      <c r="E726" s="16">
        <f t="shared" si="11"/>
        <v>16</v>
      </c>
    </row>
    <row r="727" spans="1:5">
      <c r="A727" s="14">
        <v>723</v>
      </c>
      <c r="B727" s="19" t="s">
        <v>10597</v>
      </c>
      <c r="C727" s="20" t="s">
        <v>10596</v>
      </c>
      <c r="D727" s="21">
        <v>0.4</v>
      </c>
      <c r="E727" s="16">
        <f t="shared" si="11"/>
        <v>8</v>
      </c>
    </row>
    <row r="728" spans="1:5">
      <c r="A728" s="14">
        <v>724</v>
      </c>
      <c r="B728" s="19" t="s">
        <v>6702</v>
      </c>
      <c r="C728" s="20" t="s">
        <v>10596</v>
      </c>
      <c r="D728" s="21">
        <v>0.6</v>
      </c>
      <c r="E728" s="16">
        <f t="shared" si="11"/>
        <v>12</v>
      </c>
    </row>
    <row r="729" spans="1:5">
      <c r="A729" s="14">
        <v>725</v>
      </c>
      <c r="B729" s="19" t="s">
        <v>10598</v>
      </c>
      <c r="C729" s="20" t="s">
        <v>10596</v>
      </c>
      <c r="D729" s="21">
        <v>0.5</v>
      </c>
      <c r="E729" s="16">
        <f t="shared" si="11"/>
        <v>10</v>
      </c>
    </row>
    <row r="730" spans="1:5">
      <c r="A730" s="14">
        <v>726</v>
      </c>
      <c r="B730" s="19" t="s">
        <v>10599</v>
      </c>
      <c r="C730" s="20" t="s">
        <v>10596</v>
      </c>
      <c r="D730" s="21">
        <v>1</v>
      </c>
      <c r="E730" s="16">
        <f t="shared" si="11"/>
        <v>20</v>
      </c>
    </row>
    <row r="731" spans="1:5">
      <c r="A731" s="14">
        <v>727</v>
      </c>
      <c r="B731" s="19" t="s">
        <v>10600</v>
      </c>
      <c r="C731" s="20" t="s">
        <v>10596</v>
      </c>
      <c r="D731" s="21">
        <v>1</v>
      </c>
      <c r="E731" s="16">
        <f t="shared" si="11"/>
        <v>20</v>
      </c>
    </row>
    <row r="732" spans="1:5">
      <c r="A732" s="14">
        <v>728</v>
      </c>
      <c r="B732" s="19" t="s">
        <v>10601</v>
      </c>
      <c r="C732" s="20" t="s">
        <v>10596</v>
      </c>
      <c r="D732" s="21">
        <v>0.6</v>
      </c>
      <c r="E732" s="16">
        <f t="shared" si="11"/>
        <v>12</v>
      </c>
    </row>
    <row r="733" spans="1:5">
      <c r="A733" s="14">
        <v>729</v>
      </c>
      <c r="B733" s="19" t="s">
        <v>9042</v>
      </c>
      <c r="C733" s="20" t="s">
        <v>10596</v>
      </c>
      <c r="D733" s="21">
        <v>3</v>
      </c>
      <c r="E733" s="16">
        <f t="shared" si="11"/>
        <v>60</v>
      </c>
    </row>
    <row r="734" spans="1:5">
      <c r="A734" s="14">
        <v>730</v>
      </c>
      <c r="B734" s="19" t="s">
        <v>10602</v>
      </c>
      <c r="C734" s="20" t="s">
        <v>10596</v>
      </c>
      <c r="D734" s="21">
        <v>1</v>
      </c>
      <c r="E734" s="16">
        <f t="shared" si="11"/>
        <v>20</v>
      </c>
    </row>
    <row r="735" spans="1:5">
      <c r="A735" s="14">
        <v>731</v>
      </c>
      <c r="B735" s="19" t="s">
        <v>10603</v>
      </c>
      <c r="C735" s="20" t="s">
        <v>10596</v>
      </c>
      <c r="D735" s="21">
        <v>0.5</v>
      </c>
      <c r="E735" s="16">
        <f t="shared" si="11"/>
        <v>10</v>
      </c>
    </row>
    <row r="736" spans="1:5">
      <c r="A736" s="14">
        <v>732</v>
      </c>
      <c r="B736" s="19" t="s">
        <v>10604</v>
      </c>
      <c r="C736" s="20" t="s">
        <v>10605</v>
      </c>
      <c r="D736" s="21">
        <v>1.5</v>
      </c>
      <c r="E736" s="16">
        <f t="shared" si="11"/>
        <v>30</v>
      </c>
    </row>
    <row r="737" spans="1:5">
      <c r="A737" s="14">
        <v>733</v>
      </c>
      <c r="B737" s="19" t="s">
        <v>10606</v>
      </c>
      <c r="C737" s="20" t="s">
        <v>10605</v>
      </c>
      <c r="D737" s="21">
        <v>2.2</v>
      </c>
      <c r="E737" s="16">
        <f t="shared" si="11"/>
        <v>44</v>
      </c>
    </row>
    <row r="738" spans="1:5">
      <c r="A738" s="14">
        <v>734</v>
      </c>
      <c r="B738" s="19" t="s">
        <v>10607</v>
      </c>
      <c r="C738" s="20" t="s">
        <v>10605</v>
      </c>
      <c r="D738" s="21">
        <v>1.6</v>
      </c>
      <c r="E738" s="16">
        <f t="shared" si="11"/>
        <v>32</v>
      </c>
    </row>
    <row r="739" spans="1:5">
      <c r="A739" s="14">
        <v>735</v>
      </c>
      <c r="B739" s="19" t="s">
        <v>10608</v>
      </c>
      <c r="C739" s="20" t="s">
        <v>10605</v>
      </c>
      <c r="D739" s="21">
        <v>1.8</v>
      </c>
      <c r="E739" s="16">
        <f t="shared" si="11"/>
        <v>36</v>
      </c>
    </row>
    <row r="740" spans="1:5">
      <c r="A740" s="14">
        <v>736</v>
      </c>
      <c r="B740" s="19" t="s">
        <v>10609</v>
      </c>
      <c r="C740" s="20" t="s">
        <v>10594</v>
      </c>
      <c r="D740" s="21">
        <v>1</v>
      </c>
      <c r="E740" s="16">
        <f t="shared" si="11"/>
        <v>20</v>
      </c>
    </row>
    <row r="741" spans="1:5">
      <c r="A741" s="14">
        <v>737</v>
      </c>
      <c r="B741" s="19" t="s">
        <v>10610</v>
      </c>
      <c r="C741" s="20" t="s">
        <v>10594</v>
      </c>
      <c r="D741" s="21">
        <v>1</v>
      </c>
      <c r="E741" s="16">
        <f t="shared" si="11"/>
        <v>20</v>
      </c>
    </row>
    <row r="742" spans="1:5">
      <c r="A742" s="14">
        <v>738</v>
      </c>
      <c r="B742" s="19" t="s">
        <v>10611</v>
      </c>
      <c r="C742" s="20" t="s">
        <v>10594</v>
      </c>
      <c r="D742" s="21">
        <v>1</v>
      </c>
      <c r="E742" s="16">
        <f t="shared" si="11"/>
        <v>20</v>
      </c>
    </row>
    <row r="743" spans="1:5">
      <c r="A743" s="14">
        <v>739</v>
      </c>
      <c r="B743" s="19" t="s">
        <v>10612</v>
      </c>
      <c r="C743" s="20" t="s">
        <v>10594</v>
      </c>
      <c r="D743" s="21">
        <v>1</v>
      </c>
      <c r="E743" s="16">
        <f t="shared" si="11"/>
        <v>20</v>
      </c>
    </row>
    <row r="744" spans="1:5">
      <c r="A744" s="14">
        <v>740</v>
      </c>
      <c r="B744" s="19" t="s">
        <v>10613</v>
      </c>
      <c r="C744" s="20" t="s">
        <v>10614</v>
      </c>
      <c r="D744" s="21">
        <v>1.5</v>
      </c>
      <c r="E744" s="16">
        <f t="shared" si="11"/>
        <v>30</v>
      </c>
    </row>
    <row r="745" spans="1:5">
      <c r="A745" s="14">
        <v>741</v>
      </c>
      <c r="B745" s="19" t="s">
        <v>10615</v>
      </c>
      <c r="C745" s="20" t="s">
        <v>10614</v>
      </c>
      <c r="D745" s="21">
        <v>1.8</v>
      </c>
      <c r="E745" s="16">
        <f t="shared" si="11"/>
        <v>36</v>
      </c>
    </row>
    <row r="746" spans="1:5">
      <c r="A746" s="14">
        <v>742</v>
      </c>
      <c r="B746" s="19" t="s">
        <v>10616</v>
      </c>
      <c r="C746" s="20" t="s">
        <v>10617</v>
      </c>
      <c r="D746" s="21">
        <v>1.4</v>
      </c>
      <c r="E746" s="16">
        <f t="shared" si="11"/>
        <v>28</v>
      </c>
    </row>
    <row r="747" spans="1:5">
      <c r="A747" s="14">
        <v>743</v>
      </c>
      <c r="B747" s="19" t="s">
        <v>10618</v>
      </c>
      <c r="C747" s="20" t="s">
        <v>10617</v>
      </c>
      <c r="D747" s="21">
        <v>0.9</v>
      </c>
      <c r="E747" s="16">
        <f t="shared" si="11"/>
        <v>18</v>
      </c>
    </row>
    <row r="748" spans="1:5">
      <c r="A748" s="14">
        <v>744</v>
      </c>
      <c r="B748" s="19" t="s">
        <v>10619</v>
      </c>
      <c r="C748" s="20" t="s">
        <v>10617</v>
      </c>
      <c r="D748" s="21">
        <v>0.8</v>
      </c>
      <c r="E748" s="16">
        <f t="shared" si="11"/>
        <v>16</v>
      </c>
    </row>
    <row r="749" spans="1:5">
      <c r="A749" s="14">
        <v>745</v>
      </c>
      <c r="B749" s="19" t="s">
        <v>10620</v>
      </c>
      <c r="C749" s="20" t="s">
        <v>10621</v>
      </c>
      <c r="D749" s="21">
        <v>2</v>
      </c>
      <c r="E749" s="16">
        <f t="shared" si="11"/>
        <v>40</v>
      </c>
    </row>
    <row r="750" spans="1:5">
      <c r="A750" s="14">
        <v>746</v>
      </c>
      <c r="B750" s="19" t="s">
        <v>10622</v>
      </c>
      <c r="C750" s="20" t="s">
        <v>10621</v>
      </c>
      <c r="D750" s="21">
        <v>0.6</v>
      </c>
      <c r="E750" s="16">
        <f t="shared" si="11"/>
        <v>12</v>
      </c>
    </row>
    <row r="751" spans="1:5">
      <c r="A751" s="14">
        <v>747</v>
      </c>
      <c r="B751" s="19" t="s">
        <v>5827</v>
      </c>
      <c r="C751" s="20" t="s">
        <v>10623</v>
      </c>
      <c r="D751" s="21">
        <v>1.2</v>
      </c>
      <c r="E751" s="16">
        <f t="shared" si="11"/>
        <v>24</v>
      </c>
    </row>
    <row r="752" spans="1:5">
      <c r="A752" s="14">
        <v>748</v>
      </c>
      <c r="B752" s="19" t="s">
        <v>10624</v>
      </c>
      <c r="C752" s="20" t="s">
        <v>10623</v>
      </c>
      <c r="D752" s="21">
        <v>1</v>
      </c>
      <c r="E752" s="16">
        <f t="shared" si="11"/>
        <v>20</v>
      </c>
    </row>
    <row r="753" spans="1:5">
      <c r="A753" s="14">
        <v>749</v>
      </c>
      <c r="B753" s="19" t="s">
        <v>10625</v>
      </c>
      <c r="C753" s="20" t="s">
        <v>10623</v>
      </c>
      <c r="D753" s="21">
        <v>2</v>
      </c>
      <c r="E753" s="16">
        <f t="shared" si="11"/>
        <v>40</v>
      </c>
    </row>
    <row r="754" spans="1:5">
      <c r="A754" s="14">
        <v>750</v>
      </c>
      <c r="B754" s="19" t="s">
        <v>10626</v>
      </c>
      <c r="C754" s="20" t="s">
        <v>10623</v>
      </c>
      <c r="D754" s="21">
        <v>1.1</v>
      </c>
      <c r="E754" s="16">
        <f t="shared" si="11"/>
        <v>22</v>
      </c>
    </row>
    <row r="755" spans="1:5">
      <c r="A755" s="14">
        <v>751</v>
      </c>
      <c r="B755" s="19" t="s">
        <v>10627</v>
      </c>
      <c r="C755" s="20" t="s">
        <v>10628</v>
      </c>
      <c r="D755" s="21">
        <v>0.7</v>
      </c>
      <c r="E755" s="16">
        <f t="shared" si="11"/>
        <v>14</v>
      </c>
    </row>
    <row r="756" spans="1:5">
      <c r="A756" s="14">
        <v>752</v>
      </c>
      <c r="B756" s="19" t="s">
        <v>1740</v>
      </c>
      <c r="C756" s="20" t="s">
        <v>10628</v>
      </c>
      <c r="D756" s="25">
        <v>11.89</v>
      </c>
      <c r="E756" s="16">
        <f t="shared" si="11"/>
        <v>237.8</v>
      </c>
    </row>
    <row r="757" spans="1:5">
      <c r="A757" s="14">
        <v>753</v>
      </c>
      <c r="B757" s="19" t="s">
        <v>10629</v>
      </c>
      <c r="C757" s="20" t="s">
        <v>10630</v>
      </c>
      <c r="D757" s="25">
        <v>1</v>
      </c>
      <c r="E757" s="16">
        <f t="shared" si="11"/>
        <v>20</v>
      </c>
    </row>
    <row r="758" spans="1:5">
      <c r="A758" s="14">
        <v>754</v>
      </c>
      <c r="B758" s="19" t="s">
        <v>10631</v>
      </c>
      <c r="C758" s="20" t="s">
        <v>10630</v>
      </c>
      <c r="D758" s="25">
        <v>1.2</v>
      </c>
      <c r="E758" s="16">
        <f t="shared" si="11"/>
        <v>24</v>
      </c>
    </row>
    <row r="759" spans="1:5">
      <c r="A759" s="14">
        <v>755</v>
      </c>
      <c r="B759" s="19" t="s">
        <v>10632</v>
      </c>
      <c r="C759" s="20" t="s">
        <v>10630</v>
      </c>
      <c r="D759" s="25">
        <v>0.6</v>
      </c>
      <c r="E759" s="16">
        <f t="shared" si="11"/>
        <v>12</v>
      </c>
    </row>
    <row r="760" spans="1:5">
      <c r="A760" s="14">
        <v>756</v>
      </c>
      <c r="B760" s="19" t="s">
        <v>8941</v>
      </c>
      <c r="C760" s="20" t="s">
        <v>10630</v>
      </c>
      <c r="D760" s="25">
        <v>0.7</v>
      </c>
      <c r="E760" s="16">
        <f t="shared" si="11"/>
        <v>14</v>
      </c>
    </row>
    <row r="761" spans="1:5">
      <c r="A761" s="14">
        <v>757</v>
      </c>
      <c r="B761" s="19" t="s">
        <v>649</v>
      </c>
      <c r="C761" s="20" t="s">
        <v>10630</v>
      </c>
      <c r="D761" s="25">
        <v>0.8</v>
      </c>
      <c r="E761" s="16">
        <f t="shared" si="11"/>
        <v>16</v>
      </c>
    </row>
    <row r="762" spans="1:5">
      <c r="A762" s="14">
        <v>758</v>
      </c>
      <c r="B762" s="19" t="s">
        <v>10633</v>
      </c>
      <c r="C762" s="20" t="s">
        <v>10630</v>
      </c>
      <c r="D762" s="21">
        <v>1.5</v>
      </c>
      <c r="E762" s="16">
        <f t="shared" si="11"/>
        <v>30</v>
      </c>
    </row>
    <row r="763" spans="1:5">
      <c r="A763" s="14">
        <v>759</v>
      </c>
      <c r="B763" s="19" t="s">
        <v>10634</v>
      </c>
      <c r="C763" s="20" t="s">
        <v>10635</v>
      </c>
      <c r="D763" s="25">
        <v>2.2</v>
      </c>
      <c r="E763" s="16">
        <f t="shared" si="11"/>
        <v>44</v>
      </c>
    </row>
    <row r="764" spans="1:5">
      <c r="A764" s="14">
        <v>760</v>
      </c>
      <c r="B764" s="19" t="s">
        <v>10636</v>
      </c>
      <c r="C764" s="20" t="s">
        <v>10637</v>
      </c>
      <c r="D764" s="25">
        <v>1</v>
      </c>
      <c r="E764" s="16">
        <f t="shared" si="11"/>
        <v>20</v>
      </c>
    </row>
    <row r="765" spans="1:5">
      <c r="A765" s="14">
        <v>761</v>
      </c>
      <c r="B765" s="19" t="s">
        <v>10638</v>
      </c>
      <c r="C765" s="20" t="s">
        <v>10637</v>
      </c>
      <c r="D765" s="21">
        <v>0.8</v>
      </c>
      <c r="E765" s="16">
        <f t="shared" si="11"/>
        <v>16</v>
      </c>
    </row>
    <row r="766" spans="1:5">
      <c r="A766" s="14">
        <v>762</v>
      </c>
      <c r="B766" s="19" t="s">
        <v>10639</v>
      </c>
      <c r="C766" s="20" t="s">
        <v>10640</v>
      </c>
      <c r="D766" s="25">
        <v>2</v>
      </c>
      <c r="E766" s="16">
        <f t="shared" si="11"/>
        <v>40</v>
      </c>
    </row>
    <row r="767" spans="1:5">
      <c r="A767" s="14">
        <v>763</v>
      </c>
      <c r="B767" s="19" t="s">
        <v>10641</v>
      </c>
      <c r="C767" s="20" t="s">
        <v>10640</v>
      </c>
      <c r="D767" s="25">
        <v>3</v>
      </c>
      <c r="E767" s="16">
        <f t="shared" si="11"/>
        <v>60</v>
      </c>
    </row>
    <row r="768" spans="1:5">
      <c r="A768" s="14">
        <v>764</v>
      </c>
      <c r="B768" s="19" t="s">
        <v>10642</v>
      </c>
      <c r="C768" s="20" t="s">
        <v>10643</v>
      </c>
      <c r="D768" s="25">
        <v>1.5</v>
      </c>
      <c r="E768" s="16">
        <f t="shared" si="11"/>
        <v>30</v>
      </c>
    </row>
    <row r="769" spans="1:5">
      <c r="A769" s="14">
        <v>765</v>
      </c>
      <c r="B769" s="19" t="s">
        <v>10644</v>
      </c>
      <c r="C769" s="20" t="s">
        <v>10643</v>
      </c>
      <c r="D769" s="21">
        <v>0.8</v>
      </c>
      <c r="E769" s="16">
        <f t="shared" si="11"/>
        <v>16</v>
      </c>
    </row>
    <row r="770" spans="1:5">
      <c r="A770" s="14">
        <v>766</v>
      </c>
      <c r="B770" s="19" t="s">
        <v>10645</v>
      </c>
      <c r="C770" s="20" t="s">
        <v>10646</v>
      </c>
      <c r="D770" s="21">
        <v>797.53</v>
      </c>
      <c r="E770" s="16">
        <f t="shared" si="11"/>
        <v>15950.6</v>
      </c>
    </row>
    <row r="771" spans="1:5">
      <c r="A771" s="14">
        <v>767</v>
      </c>
      <c r="B771" s="19" t="s">
        <v>10115</v>
      </c>
      <c r="C771" s="20" t="s">
        <v>10647</v>
      </c>
      <c r="D771" s="21">
        <v>726.11</v>
      </c>
      <c r="E771" s="16">
        <f t="shared" si="11"/>
        <v>14522.2</v>
      </c>
    </row>
    <row r="772" spans="1:5">
      <c r="A772" s="14">
        <v>768</v>
      </c>
      <c r="B772" s="19" t="s">
        <v>10648</v>
      </c>
      <c r="C772" s="20" t="s">
        <v>10649</v>
      </c>
      <c r="D772" s="21">
        <v>838.04</v>
      </c>
      <c r="E772" s="16">
        <f t="shared" si="11"/>
        <v>16760.8</v>
      </c>
    </row>
    <row r="773" spans="1:5">
      <c r="A773" s="14">
        <v>769</v>
      </c>
      <c r="B773" s="19" t="s">
        <v>10650</v>
      </c>
      <c r="C773" s="20" t="s">
        <v>10651</v>
      </c>
      <c r="D773" s="21">
        <v>762.47</v>
      </c>
      <c r="E773" s="16">
        <f t="shared" ref="E773:E836" si="12">D773*20</f>
        <v>15249.4</v>
      </c>
    </row>
    <row r="774" spans="1:5">
      <c r="A774" s="14">
        <v>770</v>
      </c>
      <c r="B774" s="19" t="s">
        <v>10652</v>
      </c>
      <c r="C774" s="20" t="s">
        <v>10651</v>
      </c>
      <c r="D774" s="21">
        <v>1084.33</v>
      </c>
      <c r="E774" s="16">
        <f t="shared" si="12"/>
        <v>21686.6</v>
      </c>
    </row>
    <row r="775" spans="1:5">
      <c r="A775" s="14">
        <v>771</v>
      </c>
      <c r="B775" s="19" t="s">
        <v>10653</v>
      </c>
      <c r="C775" s="20" t="s">
        <v>10651</v>
      </c>
      <c r="D775" s="21">
        <v>164.66</v>
      </c>
      <c r="E775" s="16">
        <f t="shared" si="12"/>
        <v>3293.2</v>
      </c>
    </row>
    <row r="776" spans="1:5">
      <c r="A776" s="14">
        <v>772</v>
      </c>
      <c r="B776" s="19" t="s">
        <v>10654</v>
      </c>
      <c r="C776" s="20" t="s">
        <v>10651</v>
      </c>
      <c r="D776" s="21">
        <v>51.09</v>
      </c>
      <c r="E776" s="16">
        <f t="shared" si="12"/>
        <v>1021.8</v>
      </c>
    </row>
    <row r="777" spans="1:5">
      <c r="A777" s="14">
        <v>773</v>
      </c>
      <c r="B777" s="19" t="s">
        <v>10655</v>
      </c>
      <c r="C777" s="20" t="s">
        <v>10656</v>
      </c>
      <c r="D777" s="21">
        <v>2.5</v>
      </c>
      <c r="E777" s="16">
        <f t="shared" si="12"/>
        <v>50</v>
      </c>
    </row>
    <row r="778" spans="1:5">
      <c r="A778" s="14">
        <v>774</v>
      </c>
      <c r="B778" s="19" t="s">
        <v>10657</v>
      </c>
      <c r="C778" s="20" t="s">
        <v>10656</v>
      </c>
      <c r="D778" s="21">
        <v>1</v>
      </c>
      <c r="E778" s="16">
        <f t="shared" si="12"/>
        <v>20</v>
      </c>
    </row>
    <row r="779" spans="1:5">
      <c r="A779" s="14">
        <v>775</v>
      </c>
      <c r="B779" s="19" t="s">
        <v>3845</v>
      </c>
      <c r="C779" s="20" t="s">
        <v>10656</v>
      </c>
      <c r="D779" s="21">
        <v>1</v>
      </c>
      <c r="E779" s="16">
        <f t="shared" si="12"/>
        <v>20</v>
      </c>
    </row>
    <row r="780" spans="1:5">
      <c r="A780" s="14">
        <v>776</v>
      </c>
      <c r="B780" s="19" t="s">
        <v>10658</v>
      </c>
      <c r="C780" s="20" t="s">
        <v>10656</v>
      </c>
      <c r="D780" s="21">
        <v>1</v>
      </c>
      <c r="E780" s="16">
        <f t="shared" si="12"/>
        <v>20</v>
      </c>
    </row>
    <row r="781" spans="1:5">
      <c r="A781" s="14">
        <v>777</v>
      </c>
      <c r="B781" s="19" t="s">
        <v>10659</v>
      </c>
      <c r="C781" s="20" t="s">
        <v>10656</v>
      </c>
      <c r="D781" s="21">
        <v>1.8</v>
      </c>
      <c r="E781" s="16">
        <f t="shared" si="12"/>
        <v>36</v>
      </c>
    </row>
    <row r="782" spans="1:5">
      <c r="A782" s="14">
        <v>778</v>
      </c>
      <c r="B782" s="19" t="s">
        <v>10660</v>
      </c>
      <c r="C782" s="20" t="s">
        <v>10656</v>
      </c>
      <c r="D782" s="21">
        <v>0.8</v>
      </c>
      <c r="E782" s="16">
        <f t="shared" si="12"/>
        <v>16</v>
      </c>
    </row>
    <row r="783" spans="1:5">
      <c r="A783" s="14">
        <v>779</v>
      </c>
      <c r="B783" s="19" t="s">
        <v>10661</v>
      </c>
      <c r="C783" s="20" t="s">
        <v>10656</v>
      </c>
      <c r="D783" s="21">
        <v>0.3</v>
      </c>
      <c r="E783" s="16">
        <f t="shared" si="12"/>
        <v>6</v>
      </c>
    </row>
    <row r="784" spans="1:5">
      <c r="A784" s="14">
        <v>780</v>
      </c>
      <c r="B784" s="19" t="s">
        <v>3651</v>
      </c>
      <c r="C784" s="20" t="s">
        <v>10656</v>
      </c>
      <c r="D784" s="21">
        <v>1.8</v>
      </c>
      <c r="E784" s="16">
        <f t="shared" si="12"/>
        <v>36</v>
      </c>
    </row>
    <row r="785" spans="1:5">
      <c r="A785" s="14">
        <v>781</v>
      </c>
      <c r="B785" s="19" t="s">
        <v>10662</v>
      </c>
      <c r="C785" s="20" t="s">
        <v>10656</v>
      </c>
      <c r="D785" s="21">
        <v>0.4</v>
      </c>
      <c r="E785" s="16">
        <f t="shared" si="12"/>
        <v>8</v>
      </c>
    </row>
    <row r="786" spans="1:5">
      <c r="A786" s="14">
        <v>782</v>
      </c>
      <c r="B786" s="19" t="s">
        <v>10663</v>
      </c>
      <c r="C786" s="20" t="s">
        <v>10656</v>
      </c>
      <c r="D786" s="21">
        <v>0.3</v>
      </c>
      <c r="E786" s="16">
        <f t="shared" si="12"/>
        <v>6</v>
      </c>
    </row>
    <row r="787" spans="1:5">
      <c r="A787" s="14">
        <v>783</v>
      </c>
      <c r="B787" s="19" t="s">
        <v>10664</v>
      </c>
      <c r="C787" s="20" t="s">
        <v>10656</v>
      </c>
      <c r="D787" s="21">
        <v>0.65</v>
      </c>
      <c r="E787" s="16">
        <f t="shared" si="12"/>
        <v>13</v>
      </c>
    </row>
    <row r="788" spans="1:5">
      <c r="A788" s="14">
        <v>784</v>
      </c>
      <c r="B788" s="19" t="s">
        <v>10665</v>
      </c>
      <c r="C788" s="20" t="s">
        <v>10656</v>
      </c>
      <c r="D788" s="21">
        <v>0.8</v>
      </c>
      <c r="E788" s="16">
        <f t="shared" si="12"/>
        <v>16</v>
      </c>
    </row>
    <row r="789" spans="1:5">
      <c r="A789" s="14">
        <v>785</v>
      </c>
      <c r="B789" s="19" t="s">
        <v>10666</v>
      </c>
      <c r="C789" s="20" t="s">
        <v>10656</v>
      </c>
      <c r="D789" s="21">
        <v>0.7</v>
      </c>
      <c r="E789" s="16">
        <f t="shared" si="12"/>
        <v>14</v>
      </c>
    </row>
    <row r="790" spans="1:5">
      <c r="A790" s="14">
        <v>786</v>
      </c>
      <c r="B790" s="19" t="s">
        <v>8953</v>
      </c>
      <c r="C790" s="20" t="s">
        <v>10656</v>
      </c>
      <c r="D790" s="21">
        <v>0.7</v>
      </c>
      <c r="E790" s="16">
        <f t="shared" si="12"/>
        <v>14</v>
      </c>
    </row>
    <row r="791" spans="1:5">
      <c r="A791" s="14">
        <v>787</v>
      </c>
      <c r="B791" s="19" t="s">
        <v>2051</v>
      </c>
      <c r="C791" s="20" t="s">
        <v>10656</v>
      </c>
      <c r="D791" s="21">
        <v>0.5</v>
      </c>
      <c r="E791" s="16">
        <f t="shared" si="12"/>
        <v>10</v>
      </c>
    </row>
    <row r="792" spans="1:5">
      <c r="A792" s="14">
        <v>788</v>
      </c>
      <c r="B792" s="19" t="s">
        <v>10667</v>
      </c>
      <c r="C792" s="20" t="s">
        <v>10656</v>
      </c>
      <c r="D792" s="21">
        <v>0.8</v>
      </c>
      <c r="E792" s="16">
        <f t="shared" si="12"/>
        <v>16</v>
      </c>
    </row>
    <row r="793" spans="1:5">
      <c r="A793" s="14">
        <v>789</v>
      </c>
      <c r="B793" s="19" t="s">
        <v>10668</v>
      </c>
      <c r="C793" s="20" t="s">
        <v>10656</v>
      </c>
      <c r="D793" s="21">
        <v>2</v>
      </c>
      <c r="E793" s="16">
        <f t="shared" si="12"/>
        <v>40</v>
      </c>
    </row>
    <row r="794" spans="1:5">
      <c r="A794" s="14">
        <v>790</v>
      </c>
      <c r="B794" s="19" t="s">
        <v>10669</v>
      </c>
      <c r="C794" s="20" t="s">
        <v>10656</v>
      </c>
      <c r="D794" s="21">
        <v>0.3</v>
      </c>
      <c r="E794" s="16">
        <f t="shared" si="12"/>
        <v>6</v>
      </c>
    </row>
    <row r="795" spans="1:5">
      <c r="A795" s="14">
        <v>791</v>
      </c>
      <c r="B795" s="19" t="s">
        <v>10670</v>
      </c>
      <c r="C795" s="20" t="s">
        <v>10656</v>
      </c>
      <c r="D795" s="21">
        <v>0.3</v>
      </c>
      <c r="E795" s="16">
        <f t="shared" si="12"/>
        <v>6</v>
      </c>
    </row>
    <row r="796" spans="1:5">
      <c r="A796" s="14">
        <v>792</v>
      </c>
      <c r="B796" s="19" t="s">
        <v>822</v>
      </c>
      <c r="C796" s="20" t="s">
        <v>10656</v>
      </c>
      <c r="D796" s="21">
        <v>0.8</v>
      </c>
      <c r="E796" s="16">
        <f t="shared" si="12"/>
        <v>16</v>
      </c>
    </row>
    <row r="797" spans="1:5">
      <c r="A797" s="14">
        <v>793</v>
      </c>
      <c r="B797" s="19" t="s">
        <v>10671</v>
      </c>
      <c r="C797" s="20" t="s">
        <v>10656</v>
      </c>
      <c r="D797" s="21">
        <v>0.8</v>
      </c>
      <c r="E797" s="16">
        <f t="shared" si="12"/>
        <v>16</v>
      </c>
    </row>
    <row r="798" spans="1:5">
      <c r="A798" s="14">
        <v>794</v>
      </c>
      <c r="B798" s="19" t="s">
        <v>10672</v>
      </c>
      <c r="C798" s="20" t="s">
        <v>10656</v>
      </c>
      <c r="D798" s="21">
        <v>0.6</v>
      </c>
      <c r="E798" s="16">
        <f t="shared" si="12"/>
        <v>12</v>
      </c>
    </row>
    <row r="799" spans="1:5">
      <c r="A799" s="14">
        <v>795</v>
      </c>
      <c r="B799" s="19" t="s">
        <v>10673</v>
      </c>
      <c r="C799" s="20" t="s">
        <v>10656</v>
      </c>
      <c r="D799" s="21">
        <v>2.3</v>
      </c>
      <c r="E799" s="16">
        <f t="shared" si="12"/>
        <v>46</v>
      </c>
    </row>
    <row r="800" spans="1:5">
      <c r="A800" s="14">
        <v>796</v>
      </c>
      <c r="B800" s="19" t="s">
        <v>10674</v>
      </c>
      <c r="C800" s="20" t="s">
        <v>10656</v>
      </c>
      <c r="D800" s="21">
        <v>0.9</v>
      </c>
      <c r="E800" s="16">
        <f t="shared" si="12"/>
        <v>18</v>
      </c>
    </row>
    <row r="801" spans="1:5">
      <c r="A801" s="14">
        <v>797</v>
      </c>
      <c r="B801" s="19" t="s">
        <v>10675</v>
      </c>
      <c r="C801" s="20" t="s">
        <v>10656</v>
      </c>
      <c r="D801" s="21">
        <v>0.2</v>
      </c>
      <c r="E801" s="16">
        <f t="shared" si="12"/>
        <v>4</v>
      </c>
    </row>
    <row r="802" spans="1:5">
      <c r="A802" s="14">
        <v>798</v>
      </c>
      <c r="B802" s="19" t="s">
        <v>10676</v>
      </c>
      <c r="C802" s="20" t="s">
        <v>10656</v>
      </c>
      <c r="D802" s="21">
        <v>1</v>
      </c>
      <c r="E802" s="16">
        <f t="shared" si="12"/>
        <v>20</v>
      </c>
    </row>
    <row r="803" spans="1:5">
      <c r="A803" s="14">
        <v>799</v>
      </c>
      <c r="B803" s="19" t="s">
        <v>10677</v>
      </c>
      <c r="C803" s="20" t="s">
        <v>10656</v>
      </c>
      <c r="D803" s="21">
        <v>1.3</v>
      </c>
      <c r="E803" s="16">
        <f t="shared" si="12"/>
        <v>26</v>
      </c>
    </row>
    <row r="804" spans="1:5">
      <c r="A804" s="14">
        <v>800</v>
      </c>
      <c r="B804" s="19" t="s">
        <v>10678</v>
      </c>
      <c r="C804" s="20" t="s">
        <v>10679</v>
      </c>
      <c r="D804" s="21">
        <v>2</v>
      </c>
      <c r="E804" s="16">
        <f t="shared" si="12"/>
        <v>40</v>
      </c>
    </row>
    <row r="805" spans="1:5">
      <c r="A805" s="14">
        <v>801</v>
      </c>
      <c r="B805" s="19" t="s">
        <v>10680</v>
      </c>
      <c r="C805" s="20" t="s">
        <v>10679</v>
      </c>
      <c r="D805" s="21">
        <v>1.7</v>
      </c>
      <c r="E805" s="16">
        <f t="shared" si="12"/>
        <v>34</v>
      </c>
    </row>
    <row r="806" spans="1:5">
      <c r="A806" s="14">
        <v>802</v>
      </c>
      <c r="B806" s="19" t="s">
        <v>10681</v>
      </c>
      <c r="C806" s="20" t="s">
        <v>10682</v>
      </c>
      <c r="D806" s="21">
        <v>2</v>
      </c>
      <c r="E806" s="16">
        <f t="shared" si="12"/>
        <v>40</v>
      </c>
    </row>
    <row r="807" spans="1:5">
      <c r="A807" s="14">
        <v>803</v>
      </c>
      <c r="B807" s="19" t="s">
        <v>10683</v>
      </c>
      <c r="C807" s="20" t="s">
        <v>10682</v>
      </c>
      <c r="D807" s="21">
        <v>2</v>
      </c>
      <c r="E807" s="16">
        <f t="shared" si="12"/>
        <v>40</v>
      </c>
    </row>
    <row r="808" spans="1:5">
      <c r="A808" s="14">
        <v>804</v>
      </c>
      <c r="B808" s="19" t="s">
        <v>10684</v>
      </c>
      <c r="C808" s="20" t="s">
        <v>10682</v>
      </c>
      <c r="D808" s="21">
        <v>1.5</v>
      </c>
      <c r="E808" s="16">
        <f t="shared" si="12"/>
        <v>30</v>
      </c>
    </row>
    <row r="809" spans="1:5">
      <c r="A809" s="14">
        <v>805</v>
      </c>
      <c r="B809" s="19" t="s">
        <v>10685</v>
      </c>
      <c r="C809" s="20" t="s">
        <v>10682</v>
      </c>
      <c r="D809" s="21">
        <v>1</v>
      </c>
      <c r="E809" s="16">
        <f t="shared" si="12"/>
        <v>20</v>
      </c>
    </row>
    <row r="810" spans="1:5">
      <c r="A810" s="14">
        <v>806</v>
      </c>
      <c r="B810" s="19" t="s">
        <v>10686</v>
      </c>
      <c r="C810" s="20" t="s">
        <v>10682</v>
      </c>
      <c r="D810" s="21">
        <v>1</v>
      </c>
      <c r="E810" s="16">
        <f t="shared" si="12"/>
        <v>20</v>
      </c>
    </row>
    <row r="811" spans="1:5">
      <c r="A811" s="14">
        <v>807</v>
      </c>
      <c r="B811" s="19" t="s">
        <v>10687</v>
      </c>
      <c r="C811" s="20" t="s">
        <v>10682</v>
      </c>
      <c r="D811" s="21">
        <v>1.4</v>
      </c>
      <c r="E811" s="16">
        <f t="shared" si="12"/>
        <v>28</v>
      </c>
    </row>
    <row r="812" spans="1:5">
      <c r="A812" s="14">
        <v>808</v>
      </c>
      <c r="B812" s="19" t="s">
        <v>10688</v>
      </c>
      <c r="C812" s="20" t="s">
        <v>10682</v>
      </c>
      <c r="D812" s="21">
        <v>0.7</v>
      </c>
      <c r="E812" s="16">
        <f t="shared" si="12"/>
        <v>14</v>
      </c>
    </row>
    <row r="813" spans="1:5">
      <c r="A813" s="14">
        <v>809</v>
      </c>
      <c r="B813" s="19" t="s">
        <v>10689</v>
      </c>
      <c r="C813" s="20" t="s">
        <v>10690</v>
      </c>
      <c r="D813" s="21">
        <v>1</v>
      </c>
      <c r="E813" s="16">
        <f t="shared" si="12"/>
        <v>20</v>
      </c>
    </row>
    <row r="814" spans="1:5">
      <c r="A814" s="14">
        <v>810</v>
      </c>
      <c r="B814" s="19" t="s">
        <v>10691</v>
      </c>
      <c r="C814" s="20" t="s">
        <v>10690</v>
      </c>
      <c r="D814" s="21">
        <v>2.5</v>
      </c>
      <c r="E814" s="16">
        <f t="shared" si="12"/>
        <v>50</v>
      </c>
    </row>
    <row r="815" spans="1:5">
      <c r="A815" s="14">
        <v>811</v>
      </c>
      <c r="B815" s="19" t="s">
        <v>915</v>
      </c>
      <c r="C815" s="20" t="s">
        <v>10690</v>
      </c>
      <c r="D815" s="21">
        <v>1</v>
      </c>
      <c r="E815" s="16">
        <f t="shared" si="12"/>
        <v>20</v>
      </c>
    </row>
    <row r="816" spans="1:5">
      <c r="A816" s="14">
        <v>812</v>
      </c>
      <c r="B816" s="19" t="s">
        <v>10692</v>
      </c>
      <c r="C816" s="20" t="s">
        <v>10690</v>
      </c>
      <c r="D816" s="21">
        <v>1.5</v>
      </c>
      <c r="E816" s="16">
        <f t="shared" si="12"/>
        <v>30</v>
      </c>
    </row>
    <row r="817" spans="1:5">
      <c r="A817" s="14">
        <v>813</v>
      </c>
      <c r="B817" s="19" t="s">
        <v>10693</v>
      </c>
      <c r="C817" s="20" t="s">
        <v>10690</v>
      </c>
      <c r="D817" s="21">
        <v>1</v>
      </c>
      <c r="E817" s="16">
        <f t="shared" si="12"/>
        <v>20</v>
      </c>
    </row>
    <row r="818" spans="1:5">
      <c r="A818" s="14">
        <v>814</v>
      </c>
      <c r="B818" s="19" t="s">
        <v>10694</v>
      </c>
      <c r="C818" s="20" t="s">
        <v>10690</v>
      </c>
      <c r="D818" s="21">
        <v>1.2</v>
      </c>
      <c r="E818" s="16">
        <f t="shared" si="12"/>
        <v>24</v>
      </c>
    </row>
    <row r="819" spans="1:5">
      <c r="A819" s="14">
        <v>815</v>
      </c>
      <c r="B819" s="19" t="s">
        <v>5566</v>
      </c>
      <c r="C819" s="20" t="s">
        <v>10690</v>
      </c>
      <c r="D819" s="21">
        <v>3</v>
      </c>
      <c r="E819" s="16">
        <f t="shared" si="12"/>
        <v>60</v>
      </c>
    </row>
    <row r="820" spans="1:5">
      <c r="A820" s="14">
        <v>816</v>
      </c>
      <c r="B820" s="19" t="s">
        <v>10695</v>
      </c>
      <c r="C820" s="20" t="s">
        <v>10696</v>
      </c>
      <c r="D820" s="21">
        <v>1.3</v>
      </c>
      <c r="E820" s="16">
        <f t="shared" si="12"/>
        <v>26</v>
      </c>
    </row>
    <row r="821" spans="1:5">
      <c r="A821" s="14">
        <v>817</v>
      </c>
      <c r="B821" s="19" t="s">
        <v>10697</v>
      </c>
      <c r="C821" s="20" t="s">
        <v>10696</v>
      </c>
      <c r="D821" s="21">
        <v>1</v>
      </c>
      <c r="E821" s="16">
        <f t="shared" si="12"/>
        <v>20</v>
      </c>
    </row>
    <row r="822" spans="1:5">
      <c r="A822" s="14">
        <v>818</v>
      </c>
      <c r="B822" s="19" t="s">
        <v>10698</v>
      </c>
      <c r="C822" s="20" t="s">
        <v>10696</v>
      </c>
      <c r="D822" s="21">
        <v>1.5</v>
      </c>
      <c r="E822" s="16">
        <f t="shared" si="12"/>
        <v>30</v>
      </c>
    </row>
    <row r="823" spans="1:5">
      <c r="A823" s="14">
        <v>819</v>
      </c>
      <c r="B823" s="19" t="s">
        <v>10699</v>
      </c>
      <c r="C823" s="20" t="s">
        <v>10696</v>
      </c>
      <c r="D823" s="21">
        <v>0.5</v>
      </c>
      <c r="E823" s="16">
        <f t="shared" si="12"/>
        <v>10</v>
      </c>
    </row>
    <row r="824" spans="1:5">
      <c r="A824" s="14">
        <v>820</v>
      </c>
      <c r="B824" s="19" t="s">
        <v>10700</v>
      </c>
      <c r="C824" s="20" t="s">
        <v>10696</v>
      </c>
      <c r="D824" s="21">
        <v>1.3</v>
      </c>
      <c r="E824" s="16">
        <f t="shared" si="12"/>
        <v>26</v>
      </c>
    </row>
    <row r="825" spans="1:5">
      <c r="A825" s="14">
        <v>821</v>
      </c>
      <c r="B825" s="19" t="s">
        <v>10701</v>
      </c>
      <c r="C825" s="20" t="s">
        <v>10696</v>
      </c>
      <c r="D825" s="21">
        <v>0.5</v>
      </c>
      <c r="E825" s="16">
        <f t="shared" si="12"/>
        <v>10</v>
      </c>
    </row>
    <row r="826" spans="1:5">
      <c r="A826" s="14">
        <v>822</v>
      </c>
      <c r="B826" s="19" t="s">
        <v>10702</v>
      </c>
      <c r="C826" s="20" t="s">
        <v>10696</v>
      </c>
      <c r="D826" s="21">
        <v>1.2</v>
      </c>
      <c r="E826" s="16">
        <f t="shared" si="12"/>
        <v>24</v>
      </c>
    </row>
    <row r="827" spans="1:5">
      <c r="A827" s="14">
        <v>823</v>
      </c>
      <c r="B827" s="19" t="s">
        <v>10703</v>
      </c>
      <c r="C827" s="20" t="s">
        <v>10696</v>
      </c>
      <c r="D827" s="21">
        <v>1</v>
      </c>
      <c r="E827" s="16">
        <f t="shared" si="12"/>
        <v>20</v>
      </c>
    </row>
    <row r="828" spans="1:5">
      <c r="A828" s="14">
        <v>824</v>
      </c>
      <c r="B828" s="19" t="s">
        <v>10704</v>
      </c>
      <c r="C828" s="20" t="s">
        <v>10696</v>
      </c>
      <c r="D828" s="21">
        <v>3.8</v>
      </c>
      <c r="E828" s="16">
        <f t="shared" si="12"/>
        <v>76</v>
      </c>
    </row>
    <row r="829" spans="1:5">
      <c r="A829" s="14">
        <v>825</v>
      </c>
      <c r="B829" s="19" t="s">
        <v>10705</v>
      </c>
      <c r="C829" s="20" t="s">
        <v>10696</v>
      </c>
      <c r="D829" s="21">
        <v>1.8</v>
      </c>
      <c r="E829" s="16">
        <f t="shared" si="12"/>
        <v>36</v>
      </c>
    </row>
    <row r="830" spans="1:5">
      <c r="A830" s="14">
        <v>826</v>
      </c>
      <c r="B830" s="19" t="s">
        <v>10706</v>
      </c>
      <c r="C830" s="20" t="s">
        <v>10696</v>
      </c>
      <c r="D830" s="21">
        <v>0.9</v>
      </c>
      <c r="E830" s="16">
        <f t="shared" si="12"/>
        <v>18</v>
      </c>
    </row>
    <row r="831" spans="1:5">
      <c r="A831" s="14">
        <v>827</v>
      </c>
      <c r="B831" s="19" t="s">
        <v>10707</v>
      </c>
      <c r="C831" s="20" t="s">
        <v>10708</v>
      </c>
      <c r="D831" s="21">
        <v>1.7</v>
      </c>
      <c r="E831" s="16">
        <f t="shared" si="12"/>
        <v>34</v>
      </c>
    </row>
    <row r="832" spans="1:5">
      <c r="A832" s="14">
        <v>828</v>
      </c>
      <c r="B832" s="19" t="s">
        <v>10709</v>
      </c>
      <c r="C832" s="20" t="s">
        <v>10708</v>
      </c>
      <c r="D832" s="21">
        <v>1.2</v>
      </c>
      <c r="E832" s="16">
        <f t="shared" si="12"/>
        <v>24</v>
      </c>
    </row>
    <row r="833" spans="1:5">
      <c r="A833" s="14">
        <v>829</v>
      </c>
      <c r="B833" s="19" t="s">
        <v>10710</v>
      </c>
      <c r="C833" s="20" t="s">
        <v>10708</v>
      </c>
      <c r="D833" s="21">
        <v>1.8</v>
      </c>
      <c r="E833" s="16">
        <f t="shared" si="12"/>
        <v>36</v>
      </c>
    </row>
    <row r="834" spans="1:5">
      <c r="A834" s="14">
        <v>830</v>
      </c>
      <c r="B834" s="19" t="s">
        <v>10711</v>
      </c>
      <c r="C834" s="20" t="s">
        <v>10708</v>
      </c>
      <c r="D834" s="21">
        <v>2.5</v>
      </c>
      <c r="E834" s="16">
        <f t="shared" si="12"/>
        <v>50</v>
      </c>
    </row>
    <row r="835" spans="1:5">
      <c r="A835" s="14">
        <v>831</v>
      </c>
      <c r="B835" s="19" t="s">
        <v>10712</v>
      </c>
      <c r="C835" s="20" t="s">
        <v>10708</v>
      </c>
      <c r="D835" s="21">
        <v>1</v>
      </c>
      <c r="E835" s="16">
        <f t="shared" si="12"/>
        <v>20</v>
      </c>
    </row>
    <row r="836" spans="1:5">
      <c r="A836" s="14">
        <v>832</v>
      </c>
      <c r="B836" s="19" t="s">
        <v>10713</v>
      </c>
      <c r="C836" s="20" t="s">
        <v>10708</v>
      </c>
      <c r="D836" s="21">
        <v>1.2</v>
      </c>
      <c r="E836" s="16">
        <f t="shared" si="12"/>
        <v>24</v>
      </c>
    </row>
    <row r="837" spans="1:5">
      <c r="A837" s="14">
        <v>833</v>
      </c>
      <c r="B837" s="19" t="s">
        <v>10714</v>
      </c>
      <c r="C837" s="20" t="s">
        <v>10708</v>
      </c>
      <c r="D837" s="21">
        <v>1.2</v>
      </c>
      <c r="E837" s="16">
        <f t="shared" ref="E837:E900" si="13">D837*20</f>
        <v>24</v>
      </c>
    </row>
    <row r="838" spans="1:5">
      <c r="A838" s="14">
        <v>834</v>
      </c>
      <c r="B838" s="19" t="s">
        <v>10715</v>
      </c>
      <c r="C838" s="20" t="s">
        <v>10708</v>
      </c>
      <c r="D838" s="21">
        <v>1.2</v>
      </c>
      <c r="E838" s="16">
        <f t="shared" si="13"/>
        <v>24</v>
      </c>
    </row>
    <row r="839" spans="1:5">
      <c r="A839" s="14">
        <v>835</v>
      </c>
      <c r="B839" s="19" t="s">
        <v>10716</v>
      </c>
      <c r="C839" s="20" t="s">
        <v>10717</v>
      </c>
      <c r="D839" s="21">
        <v>2.5</v>
      </c>
      <c r="E839" s="16">
        <f t="shared" si="13"/>
        <v>50</v>
      </c>
    </row>
    <row r="840" spans="1:5">
      <c r="A840" s="14">
        <v>836</v>
      </c>
      <c r="B840" s="19" t="s">
        <v>10718</v>
      </c>
      <c r="C840" s="20" t="s">
        <v>10717</v>
      </c>
      <c r="D840" s="21">
        <v>0.3</v>
      </c>
      <c r="E840" s="16">
        <f t="shared" si="13"/>
        <v>6</v>
      </c>
    </row>
    <row r="841" spans="1:5">
      <c r="A841" s="14">
        <v>837</v>
      </c>
      <c r="B841" s="19" t="s">
        <v>10719</v>
      </c>
      <c r="C841" s="20" t="s">
        <v>10717</v>
      </c>
      <c r="D841" s="21">
        <v>1.1</v>
      </c>
      <c r="E841" s="16">
        <f t="shared" si="13"/>
        <v>22</v>
      </c>
    </row>
    <row r="842" spans="1:5">
      <c r="A842" s="14">
        <v>838</v>
      </c>
      <c r="B842" s="19" t="s">
        <v>10720</v>
      </c>
      <c r="C842" s="20" t="s">
        <v>10717</v>
      </c>
      <c r="D842" s="21">
        <v>1.55</v>
      </c>
      <c r="E842" s="16">
        <f t="shared" si="13"/>
        <v>31</v>
      </c>
    </row>
    <row r="843" spans="1:5">
      <c r="A843" s="14">
        <v>839</v>
      </c>
      <c r="B843" s="19" t="s">
        <v>10721</v>
      </c>
      <c r="C843" s="20" t="s">
        <v>10717</v>
      </c>
      <c r="D843" s="21">
        <v>2</v>
      </c>
      <c r="E843" s="16">
        <f t="shared" si="13"/>
        <v>40</v>
      </c>
    </row>
    <row r="844" spans="1:5">
      <c r="A844" s="14">
        <v>840</v>
      </c>
      <c r="B844" s="19" t="s">
        <v>10722</v>
      </c>
      <c r="C844" s="20" t="s">
        <v>10717</v>
      </c>
      <c r="D844" s="21">
        <v>1.3</v>
      </c>
      <c r="E844" s="16">
        <f t="shared" si="13"/>
        <v>26</v>
      </c>
    </row>
    <row r="845" spans="1:5">
      <c r="A845" s="14">
        <v>841</v>
      </c>
      <c r="B845" s="19" t="s">
        <v>10723</v>
      </c>
      <c r="C845" s="20" t="s">
        <v>10717</v>
      </c>
      <c r="D845" s="21">
        <v>0.5</v>
      </c>
      <c r="E845" s="16">
        <f t="shared" si="13"/>
        <v>10</v>
      </c>
    </row>
    <row r="846" spans="1:5">
      <c r="A846" s="14">
        <v>842</v>
      </c>
      <c r="B846" s="19" t="s">
        <v>10724</v>
      </c>
      <c r="C846" s="20" t="s">
        <v>10717</v>
      </c>
      <c r="D846" s="21">
        <v>1.2</v>
      </c>
      <c r="E846" s="16">
        <f t="shared" si="13"/>
        <v>24</v>
      </c>
    </row>
    <row r="847" spans="1:5">
      <c r="A847" s="14">
        <v>843</v>
      </c>
      <c r="B847" s="19" t="s">
        <v>10725</v>
      </c>
      <c r="C847" s="20" t="s">
        <v>10717</v>
      </c>
      <c r="D847" s="21">
        <v>1.8</v>
      </c>
      <c r="E847" s="16">
        <f t="shared" si="13"/>
        <v>36</v>
      </c>
    </row>
    <row r="848" spans="1:5">
      <c r="A848" s="14">
        <v>844</v>
      </c>
      <c r="B848" s="19" t="s">
        <v>10726</v>
      </c>
      <c r="C848" s="20" t="s">
        <v>10717</v>
      </c>
      <c r="D848" s="21">
        <v>2.5</v>
      </c>
      <c r="E848" s="16">
        <f t="shared" si="13"/>
        <v>50</v>
      </c>
    </row>
    <row r="849" spans="1:5">
      <c r="A849" s="14">
        <v>845</v>
      </c>
      <c r="B849" s="19" t="s">
        <v>10727</v>
      </c>
      <c r="C849" s="20" t="s">
        <v>10717</v>
      </c>
      <c r="D849" s="21">
        <v>0.4</v>
      </c>
      <c r="E849" s="16">
        <f t="shared" si="13"/>
        <v>8</v>
      </c>
    </row>
    <row r="850" spans="1:5">
      <c r="A850" s="14">
        <v>846</v>
      </c>
      <c r="B850" s="19" t="s">
        <v>10728</v>
      </c>
      <c r="C850" s="20" t="s">
        <v>10717</v>
      </c>
      <c r="D850" s="21">
        <v>0.5</v>
      </c>
      <c r="E850" s="16">
        <f t="shared" si="13"/>
        <v>10</v>
      </c>
    </row>
    <row r="851" spans="1:5">
      <c r="A851" s="14">
        <v>847</v>
      </c>
      <c r="B851" s="19" t="s">
        <v>10729</v>
      </c>
      <c r="C851" s="20" t="s">
        <v>10717</v>
      </c>
      <c r="D851" s="21">
        <v>3.6</v>
      </c>
      <c r="E851" s="16">
        <f t="shared" si="13"/>
        <v>72</v>
      </c>
    </row>
    <row r="852" spans="1:5">
      <c r="A852" s="14">
        <v>848</v>
      </c>
      <c r="B852" s="19" t="s">
        <v>10730</v>
      </c>
      <c r="C852" s="20" t="s">
        <v>10731</v>
      </c>
      <c r="D852" s="21">
        <v>1</v>
      </c>
      <c r="E852" s="16">
        <f t="shared" si="13"/>
        <v>20</v>
      </c>
    </row>
    <row r="853" spans="1:5">
      <c r="A853" s="14">
        <v>849</v>
      </c>
      <c r="B853" s="19" t="s">
        <v>10732</v>
      </c>
      <c r="C853" s="20" t="s">
        <v>10731</v>
      </c>
      <c r="D853" s="21">
        <v>1</v>
      </c>
      <c r="E853" s="16">
        <f t="shared" si="13"/>
        <v>20</v>
      </c>
    </row>
    <row r="854" spans="1:5">
      <c r="A854" s="14">
        <v>850</v>
      </c>
      <c r="B854" s="19" t="s">
        <v>10733</v>
      </c>
      <c r="C854" s="20" t="s">
        <v>10731</v>
      </c>
      <c r="D854" s="21">
        <v>1</v>
      </c>
      <c r="E854" s="16">
        <f t="shared" si="13"/>
        <v>20</v>
      </c>
    </row>
    <row r="855" spans="1:5">
      <c r="A855" s="14">
        <v>851</v>
      </c>
      <c r="B855" s="19" t="s">
        <v>10734</v>
      </c>
      <c r="C855" s="20" t="s">
        <v>10731</v>
      </c>
      <c r="D855" s="21">
        <v>3</v>
      </c>
      <c r="E855" s="16">
        <f t="shared" si="13"/>
        <v>60</v>
      </c>
    </row>
    <row r="856" spans="1:5">
      <c r="A856" s="14">
        <v>852</v>
      </c>
      <c r="B856" s="19" t="s">
        <v>10735</v>
      </c>
      <c r="C856" s="20" t="s">
        <v>10736</v>
      </c>
      <c r="D856" s="21">
        <v>1.8</v>
      </c>
      <c r="E856" s="16">
        <f t="shared" si="13"/>
        <v>36</v>
      </c>
    </row>
    <row r="857" spans="1:5">
      <c r="A857" s="14">
        <v>853</v>
      </c>
      <c r="B857" s="19" t="s">
        <v>10737</v>
      </c>
      <c r="C857" s="20" t="s">
        <v>10736</v>
      </c>
      <c r="D857" s="21">
        <v>3.6</v>
      </c>
      <c r="E857" s="16">
        <f t="shared" si="13"/>
        <v>72</v>
      </c>
    </row>
    <row r="858" spans="1:5">
      <c r="A858" s="14">
        <v>854</v>
      </c>
      <c r="B858" s="19" t="s">
        <v>10738</v>
      </c>
      <c r="C858" s="20" t="s">
        <v>10736</v>
      </c>
      <c r="D858" s="21">
        <v>2.6</v>
      </c>
      <c r="E858" s="16">
        <f t="shared" si="13"/>
        <v>52</v>
      </c>
    </row>
    <row r="859" spans="1:5">
      <c r="A859" s="14">
        <v>855</v>
      </c>
      <c r="B859" s="19" t="s">
        <v>2662</v>
      </c>
      <c r="C859" s="20" t="s">
        <v>10736</v>
      </c>
      <c r="D859" s="21">
        <v>2</v>
      </c>
      <c r="E859" s="16">
        <f t="shared" si="13"/>
        <v>40</v>
      </c>
    </row>
    <row r="860" spans="1:5">
      <c r="A860" s="14">
        <v>856</v>
      </c>
      <c r="B860" s="19" t="s">
        <v>10739</v>
      </c>
      <c r="C860" s="20" t="s">
        <v>10736</v>
      </c>
      <c r="D860" s="21">
        <v>1.8</v>
      </c>
      <c r="E860" s="16">
        <f t="shared" si="13"/>
        <v>36</v>
      </c>
    </row>
    <row r="861" spans="1:5">
      <c r="A861" s="14">
        <v>857</v>
      </c>
      <c r="B861" s="19" t="s">
        <v>7399</v>
      </c>
      <c r="C861" s="20" t="s">
        <v>10736</v>
      </c>
      <c r="D861" s="21">
        <v>1</v>
      </c>
      <c r="E861" s="16">
        <f t="shared" si="13"/>
        <v>20</v>
      </c>
    </row>
    <row r="862" spans="1:5">
      <c r="A862" s="14">
        <v>858</v>
      </c>
      <c r="B862" s="19" t="s">
        <v>10740</v>
      </c>
      <c r="C862" s="20" t="s">
        <v>10741</v>
      </c>
      <c r="D862" s="21">
        <v>1.5</v>
      </c>
      <c r="E862" s="16">
        <f t="shared" si="13"/>
        <v>30</v>
      </c>
    </row>
    <row r="863" spans="1:5">
      <c r="A863" s="14">
        <v>859</v>
      </c>
      <c r="B863" s="19" t="s">
        <v>10742</v>
      </c>
      <c r="C863" s="20" t="s">
        <v>10741</v>
      </c>
      <c r="D863" s="21">
        <v>1.4</v>
      </c>
      <c r="E863" s="16">
        <f t="shared" si="13"/>
        <v>28</v>
      </c>
    </row>
    <row r="864" spans="1:5">
      <c r="A864" s="14">
        <v>860</v>
      </c>
      <c r="B864" s="19" t="s">
        <v>10743</v>
      </c>
      <c r="C864" s="20" t="s">
        <v>10741</v>
      </c>
      <c r="D864" s="21">
        <v>0.9</v>
      </c>
      <c r="E864" s="16">
        <f t="shared" si="13"/>
        <v>18</v>
      </c>
    </row>
    <row r="865" spans="1:5">
      <c r="A865" s="14">
        <v>861</v>
      </c>
      <c r="B865" s="19" t="s">
        <v>10744</v>
      </c>
      <c r="C865" s="20" t="s">
        <v>10741</v>
      </c>
      <c r="D865" s="21">
        <v>1</v>
      </c>
      <c r="E865" s="16">
        <f t="shared" si="13"/>
        <v>20</v>
      </c>
    </row>
    <row r="866" spans="1:5">
      <c r="A866" s="14">
        <v>862</v>
      </c>
      <c r="B866" s="19" t="s">
        <v>10745</v>
      </c>
      <c r="C866" s="20" t="s">
        <v>10741</v>
      </c>
      <c r="D866" s="21">
        <v>1.2</v>
      </c>
      <c r="E866" s="16">
        <f t="shared" si="13"/>
        <v>24</v>
      </c>
    </row>
    <row r="867" spans="1:5">
      <c r="A867" s="14">
        <v>863</v>
      </c>
      <c r="B867" s="19" t="s">
        <v>10080</v>
      </c>
      <c r="C867" s="20" t="s">
        <v>10741</v>
      </c>
      <c r="D867" s="21">
        <v>1</v>
      </c>
      <c r="E867" s="16">
        <f t="shared" si="13"/>
        <v>20</v>
      </c>
    </row>
    <row r="868" spans="1:5">
      <c r="A868" s="14">
        <v>864</v>
      </c>
      <c r="B868" s="19" t="s">
        <v>527</v>
      </c>
      <c r="C868" s="20" t="s">
        <v>10741</v>
      </c>
      <c r="D868" s="21">
        <v>1</v>
      </c>
      <c r="E868" s="16">
        <f t="shared" si="13"/>
        <v>20</v>
      </c>
    </row>
    <row r="869" spans="1:5">
      <c r="A869" s="14">
        <v>865</v>
      </c>
      <c r="B869" s="19" t="s">
        <v>10746</v>
      </c>
      <c r="C869" s="20" t="s">
        <v>10741</v>
      </c>
      <c r="D869" s="21">
        <v>1.3</v>
      </c>
      <c r="E869" s="16">
        <f t="shared" si="13"/>
        <v>26</v>
      </c>
    </row>
    <row r="870" spans="1:5">
      <c r="A870" s="14">
        <v>866</v>
      </c>
      <c r="B870" s="19" t="s">
        <v>10747</v>
      </c>
      <c r="C870" s="20" t="s">
        <v>10741</v>
      </c>
      <c r="D870" s="21">
        <v>0.8</v>
      </c>
      <c r="E870" s="16">
        <f t="shared" si="13"/>
        <v>16</v>
      </c>
    </row>
    <row r="871" spans="1:5">
      <c r="A871" s="14">
        <v>867</v>
      </c>
      <c r="B871" s="19" t="s">
        <v>7604</v>
      </c>
      <c r="C871" s="20" t="s">
        <v>10741</v>
      </c>
      <c r="D871" s="21">
        <v>2.8</v>
      </c>
      <c r="E871" s="16">
        <f t="shared" si="13"/>
        <v>56</v>
      </c>
    </row>
    <row r="872" spans="1:5">
      <c r="A872" s="14">
        <v>868</v>
      </c>
      <c r="B872" s="19" t="s">
        <v>10748</v>
      </c>
      <c r="C872" s="20" t="s">
        <v>10741</v>
      </c>
      <c r="D872" s="21">
        <v>2</v>
      </c>
      <c r="E872" s="16">
        <f t="shared" si="13"/>
        <v>40</v>
      </c>
    </row>
    <row r="873" spans="1:5">
      <c r="A873" s="14">
        <v>869</v>
      </c>
      <c r="B873" s="19" t="s">
        <v>10749</v>
      </c>
      <c r="C873" s="20" t="s">
        <v>10741</v>
      </c>
      <c r="D873" s="21">
        <v>1</v>
      </c>
      <c r="E873" s="16">
        <f t="shared" si="13"/>
        <v>20</v>
      </c>
    </row>
    <row r="874" spans="1:5">
      <c r="A874" s="14">
        <v>870</v>
      </c>
      <c r="B874" s="19" t="s">
        <v>10750</v>
      </c>
      <c r="C874" s="20" t="s">
        <v>10741</v>
      </c>
      <c r="D874" s="21">
        <v>0.45</v>
      </c>
      <c r="E874" s="16">
        <f t="shared" si="13"/>
        <v>9</v>
      </c>
    </row>
    <row r="875" spans="1:5">
      <c r="A875" s="14">
        <v>871</v>
      </c>
      <c r="B875" s="19" t="s">
        <v>10751</v>
      </c>
      <c r="C875" s="20" t="s">
        <v>10741</v>
      </c>
      <c r="D875" s="21">
        <v>1.6</v>
      </c>
      <c r="E875" s="16">
        <f t="shared" si="13"/>
        <v>32</v>
      </c>
    </row>
    <row r="876" spans="1:5">
      <c r="A876" s="14">
        <v>872</v>
      </c>
      <c r="B876" s="19" t="s">
        <v>10752</v>
      </c>
      <c r="C876" s="20" t="s">
        <v>10741</v>
      </c>
      <c r="D876" s="21">
        <v>2.7</v>
      </c>
      <c r="E876" s="16">
        <f t="shared" si="13"/>
        <v>54</v>
      </c>
    </row>
    <row r="877" spans="1:5">
      <c r="A877" s="14">
        <v>873</v>
      </c>
      <c r="B877" s="19" t="s">
        <v>10753</v>
      </c>
      <c r="C877" s="20" t="s">
        <v>10741</v>
      </c>
      <c r="D877" s="21">
        <v>2.5</v>
      </c>
      <c r="E877" s="16">
        <f t="shared" si="13"/>
        <v>50</v>
      </c>
    </row>
    <row r="878" spans="1:5">
      <c r="A878" s="14">
        <v>874</v>
      </c>
      <c r="B878" s="19" t="s">
        <v>10754</v>
      </c>
      <c r="C878" s="20" t="s">
        <v>10741</v>
      </c>
      <c r="D878" s="21">
        <v>1.1</v>
      </c>
      <c r="E878" s="16">
        <f t="shared" si="13"/>
        <v>22</v>
      </c>
    </row>
    <row r="879" spans="1:5">
      <c r="A879" s="14">
        <v>875</v>
      </c>
      <c r="B879" s="19" t="s">
        <v>10755</v>
      </c>
      <c r="C879" s="20" t="s">
        <v>10741</v>
      </c>
      <c r="D879" s="21">
        <v>2</v>
      </c>
      <c r="E879" s="16">
        <f t="shared" si="13"/>
        <v>40</v>
      </c>
    </row>
    <row r="880" spans="1:5">
      <c r="A880" s="14">
        <v>876</v>
      </c>
      <c r="B880" s="19" t="s">
        <v>10756</v>
      </c>
      <c r="C880" s="20" t="s">
        <v>10741</v>
      </c>
      <c r="D880" s="21">
        <v>1.6</v>
      </c>
      <c r="E880" s="16">
        <f t="shared" si="13"/>
        <v>32</v>
      </c>
    </row>
    <row r="881" spans="1:5">
      <c r="A881" s="14">
        <v>877</v>
      </c>
      <c r="B881" s="19" t="s">
        <v>10757</v>
      </c>
      <c r="C881" s="20" t="s">
        <v>10741</v>
      </c>
      <c r="D881" s="21">
        <v>1.5</v>
      </c>
      <c r="E881" s="16">
        <f t="shared" si="13"/>
        <v>30</v>
      </c>
    </row>
    <row r="882" spans="1:5">
      <c r="A882" s="14">
        <v>878</v>
      </c>
      <c r="B882" s="19" t="s">
        <v>10397</v>
      </c>
      <c r="C882" s="20" t="s">
        <v>10741</v>
      </c>
      <c r="D882" s="21">
        <v>2</v>
      </c>
      <c r="E882" s="16">
        <f t="shared" si="13"/>
        <v>40</v>
      </c>
    </row>
    <row r="883" spans="1:5">
      <c r="A883" s="14">
        <v>879</v>
      </c>
      <c r="B883" s="19" t="s">
        <v>10758</v>
      </c>
      <c r="C883" s="20" t="s">
        <v>10741</v>
      </c>
      <c r="D883" s="21">
        <v>2.5</v>
      </c>
      <c r="E883" s="16">
        <f t="shared" si="13"/>
        <v>50</v>
      </c>
    </row>
    <row r="884" spans="1:5">
      <c r="A884" s="14">
        <v>880</v>
      </c>
      <c r="B884" s="19" t="s">
        <v>10759</v>
      </c>
      <c r="C884" s="20" t="s">
        <v>10741</v>
      </c>
      <c r="D884" s="21">
        <v>0.6</v>
      </c>
      <c r="E884" s="16">
        <f t="shared" si="13"/>
        <v>12</v>
      </c>
    </row>
    <row r="885" spans="1:5">
      <c r="A885" s="14">
        <v>881</v>
      </c>
      <c r="B885" s="19" t="s">
        <v>10760</v>
      </c>
      <c r="C885" s="20" t="s">
        <v>10741</v>
      </c>
      <c r="D885" s="21">
        <v>1</v>
      </c>
      <c r="E885" s="16">
        <f t="shared" si="13"/>
        <v>20</v>
      </c>
    </row>
    <row r="886" spans="1:5">
      <c r="A886" s="14">
        <v>882</v>
      </c>
      <c r="B886" s="19" t="s">
        <v>1622</v>
      </c>
      <c r="C886" s="20" t="s">
        <v>10741</v>
      </c>
      <c r="D886" s="21">
        <v>0.7</v>
      </c>
      <c r="E886" s="16">
        <f t="shared" si="13"/>
        <v>14</v>
      </c>
    </row>
    <row r="887" spans="1:5">
      <c r="A887" s="14">
        <v>883</v>
      </c>
      <c r="B887" s="19" t="s">
        <v>10761</v>
      </c>
      <c r="C887" s="20" t="s">
        <v>10741</v>
      </c>
      <c r="D887" s="21">
        <v>1.2</v>
      </c>
      <c r="E887" s="16">
        <f t="shared" si="13"/>
        <v>24</v>
      </c>
    </row>
    <row r="888" spans="1:5">
      <c r="A888" s="14">
        <v>884</v>
      </c>
      <c r="B888" s="19" t="s">
        <v>10762</v>
      </c>
      <c r="C888" s="20" t="s">
        <v>10741</v>
      </c>
      <c r="D888" s="21">
        <v>0.9</v>
      </c>
      <c r="E888" s="16">
        <f t="shared" si="13"/>
        <v>18</v>
      </c>
    </row>
    <row r="889" spans="1:5">
      <c r="A889" s="14">
        <v>885</v>
      </c>
      <c r="B889" s="19" t="s">
        <v>10763</v>
      </c>
      <c r="C889" s="20" t="s">
        <v>10741</v>
      </c>
      <c r="D889" s="21">
        <v>2.8</v>
      </c>
      <c r="E889" s="16">
        <f t="shared" si="13"/>
        <v>56</v>
      </c>
    </row>
    <row r="890" spans="1:5">
      <c r="A890" s="14">
        <v>886</v>
      </c>
      <c r="B890" s="19" t="s">
        <v>10764</v>
      </c>
      <c r="C890" s="20" t="s">
        <v>10741</v>
      </c>
      <c r="D890" s="21">
        <v>1.3</v>
      </c>
      <c r="E890" s="16">
        <f t="shared" si="13"/>
        <v>26</v>
      </c>
    </row>
    <row r="891" spans="1:5">
      <c r="A891" s="14">
        <v>887</v>
      </c>
      <c r="B891" s="19" t="s">
        <v>6506</v>
      </c>
      <c r="C891" s="20" t="s">
        <v>10741</v>
      </c>
      <c r="D891" s="21">
        <v>0.8</v>
      </c>
      <c r="E891" s="16">
        <f t="shared" si="13"/>
        <v>16</v>
      </c>
    </row>
    <row r="892" spans="1:5">
      <c r="A892" s="14">
        <v>888</v>
      </c>
      <c r="B892" s="19" t="s">
        <v>10765</v>
      </c>
      <c r="C892" s="20" t="s">
        <v>10741</v>
      </c>
      <c r="D892" s="21">
        <v>0.6</v>
      </c>
      <c r="E892" s="16">
        <f t="shared" si="13"/>
        <v>12</v>
      </c>
    </row>
    <row r="893" spans="1:5">
      <c r="A893" s="14">
        <v>889</v>
      </c>
      <c r="B893" s="19" t="s">
        <v>10766</v>
      </c>
      <c r="C893" s="20" t="s">
        <v>10741</v>
      </c>
      <c r="D893" s="21">
        <v>1.5</v>
      </c>
      <c r="E893" s="16">
        <f t="shared" si="13"/>
        <v>30</v>
      </c>
    </row>
    <row r="894" spans="1:5">
      <c r="A894" s="14">
        <v>890</v>
      </c>
      <c r="B894" s="19" t="s">
        <v>5935</v>
      </c>
      <c r="C894" s="20" t="s">
        <v>10741</v>
      </c>
      <c r="D894" s="21">
        <v>0.9</v>
      </c>
      <c r="E894" s="16">
        <f t="shared" si="13"/>
        <v>18</v>
      </c>
    </row>
    <row r="895" spans="1:5">
      <c r="A895" s="14">
        <v>891</v>
      </c>
      <c r="B895" s="19" t="s">
        <v>10767</v>
      </c>
      <c r="C895" s="20" t="s">
        <v>10768</v>
      </c>
      <c r="D895" s="21">
        <v>1.1</v>
      </c>
      <c r="E895" s="16">
        <f t="shared" si="13"/>
        <v>22</v>
      </c>
    </row>
    <row r="896" spans="1:5">
      <c r="A896" s="14">
        <v>892</v>
      </c>
      <c r="B896" s="19" t="s">
        <v>10769</v>
      </c>
      <c r="C896" s="20" t="s">
        <v>10768</v>
      </c>
      <c r="D896" s="21">
        <v>1.5</v>
      </c>
      <c r="E896" s="16">
        <f t="shared" si="13"/>
        <v>30</v>
      </c>
    </row>
    <row r="897" spans="1:5">
      <c r="A897" s="14">
        <v>893</v>
      </c>
      <c r="B897" s="19" t="s">
        <v>10770</v>
      </c>
      <c r="C897" s="20" t="s">
        <v>10768</v>
      </c>
      <c r="D897" s="21">
        <v>0.7</v>
      </c>
      <c r="E897" s="16">
        <f t="shared" si="13"/>
        <v>14</v>
      </c>
    </row>
    <row r="898" spans="1:5">
      <c r="A898" s="14">
        <v>894</v>
      </c>
      <c r="B898" s="19" t="s">
        <v>10771</v>
      </c>
      <c r="C898" s="20" t="s">
        <v>10772</v>
      </c>
      <c r="D898" s="21">
        <v>1.5</v>
      </c>
      <c r="E898" s="16">
        <f t="shared" si="13"/>
        <v>30</v>
      </c>
    </row>
    <row r="899" spans="1:5">
      <c r="A899" s="14">
        <v>895</v>
      </c>
      <c r="B899" s="19" t="s">
        <v>10773</v>
      </c>
      <c r="C899" s="20" t="s">
        <v>10772</v>
      </c>
      <c r="D899" s="21">
        <v>2</v>
      </c>
      <c r="E899" s="16">
        <f t="shared" si="13"/>
        <v>40</v>
      </c>
    </row>
    <row r="900" spans="1:5">
      <c r="A900" s="14">
        <v>896</v>
      </c>
      <c r="B900" s="19" t="s">
        <v>10774</v>
      </c>
      <c r="C900" s="20" t="s">
        <v>10772</v>
      </c>
      <c r="D900" s="21">
        <v>1</v>
      </c>
      <c r="E900" s="16">
        <f t="shared" si="13"/>
        <v>20</v>
      </c>
    </row>
    <row r="901" spans="1:5">
      <c r="A901" s="14">
        <v>897</v>
      </c>
      <c r="B901" s="19" t="s">
        <v>10775</v>
      </c>
      <c r="C901" s="20" t="s">
        <v>10772</v>
      </c>
      <c r="D901" s="21">
        <v>0.5</v>
      </c>
      <c r="E901" s="16">
        <f t="shared" ref="E901:E964" si="14">D901*20</f>
        <v>10</v>
      </c>
    </row>
    <row r="902" spans="1:5">
      <c r="A902" s="14">
        <v>898</v>
      </c>
      <c r="B902" s="19" t="s">
        <v>2029</v>
      </c>
      <c r="C902" s="20" t="s">
        <v>10772</v>
      </c>
      <c r="D902" s="21">
        <v>0.3</v>
      </c>
      <c r="E902" s="16">
        <f t="shared" si="14"/>
        <v>6</v>
      </c>
    </row>
    <row r="903" spans="1:5">
      <c r="A903" s="14">
        <v>899</v>
      </c>
      <c r="B903" s="19" t="s">
        <v>10776</v>
      </c>
      <c r="C903" s="20" t="s">
        <v>10772</v>
      </c>
      <c r="D903" s="21">
        <v>1</v>
      </c>
      <c r="E903" s="16">
        <f t="shared" si="14"/>
        <v>20</v>
      </c>
    </row>
    <row r="904" spans="1:5">
      <c r="A904" s="14">
        <v>900</v>
      </c>
      <c r="B904" s="19" t="s">
        <v>10777</v>
      </c>
      <c r="C904" s="20" t="s">
        <v>10772</v>
      </c>
      <c r="D904" s="21">
        <v>1.2</v>
      </c>
      <c r="E904" s="16">
        <f t="shared" si="14"/>
        <v>24</v>
      </c>
    </row>
    <row r="905" spans="1:5">
      <c r="A905" s="14">
        <v>901</v>
      </c>
      <c r="B905" s="19" t="s">
        <v>10778</v>
      </c>
      <c r="C905" s="20" t="s">
        <v>10779</v>
      </c>
      <c r="D905" s="21">
        <v>0.8</v>
      </c>
      <c r="E905" s="16">
        <f t="shared" si="14"/>
        <v>16</v>
      </c>
    </row>
    <row r="906" spans="1:5">
      <c r="A906" s="14">
        <v>902</v>
      </c>
      <c r="B906" s="19" t="s">
        <v>10780</v>
      </c>
      <c r="C906" s="20" t="s">
        <v>10781</v>
      </c>
      <c r="D906" s="21">
        <v>4.5</v>
      </c>
      <c r="E906" s="16">
        <f t="shared" si="14"/>
        <v>90</v>
      </c>
    </row>
    <row r="907" spans="1:5">
      <c r="A907" s="14">
        <v>903</v>
      </c>
      <c r="B907" s="19" t="s">
        <v>10782</v>
      </c>
      <c r="C907" s="20" t="s">
        <v>10781</v>
      </c>
      <c r="D907" s="21">
        <v>2.5</v>
      </c>
      <c r="E907" s="16">
        <f t="shared" si="14"/>
        <v>50</v>
      </c>
    </row>
    <row r="908" spans="1:5">
      <c r="A908" s="14">
        <v>904</v>
      </c>
      <c r="B908" s="19" t="s">
        <v>10783</v>
      </c>
      <c r="C908" s="20" t="s">
        <v>10781</v>
      </c>
      <c r="D908" s="21">
        <v>1.1</v>
      </c>
      <c r="E908" s="16">
        <f t="shared" si="14"/>
        <v>22</v>
      </c>
    </row>
    <row r="909" spans="1:5">
      <c r="A909" s="14">
        <v>905</v>
      </c>
      <c r="B909" s="19" t="s">
        <v>8962</v>
      </c>
      <c r="C909" s="20" t="s">
        <v>10781</v>
      </c>
      <c r="D909" s="21">
        <v>1</v>
      </c>
      <c r="E909" s="16">
        <f t="shared" si="14"/>
        <v>20</v>
      </c>
    </row>
    <row r="910" spans="1:5">
      <c r="A910" s="14">
        <v>906</v>
      </c>
      <c r="B910" s="19" t="s">
        <v>10784</v>
      </c>
      <c r="C910" s="20" t="s">
        <v>10781</v>
      </c>
      <c r="D910" s="21">
        <v>1.5</v>
      </c>
      <c r="E910" s="16">
        <f t="shared" si="14"/>
        <v>30</v>
      </c>
    </row>
    <row r="911" spans="1:5">
      <c r="A911" s="14">
        <v>907</v>
      </c>
      <c r="B911" s="19" t="s">
        <v>10785</v>
      </c>
      <c r="C911" s="20" t="s">
        <v>10781</v>
      </c>
      <c r="D911" s="21">
        <v>0.6</v>
      </c>
      <c r="E911" s="16">
        <f t="shared" si="14"/>
        <v>12</v>
      </c>
    </row>
    <row r="912" spans="1:5">
      <c r="A912" s="14">
        <v>908</v>
      </c>
      <c r="B912" s="19" t="s">
        <v>10786</v>
      </c>
      <c r="C912" s="20" t="s">
        <v>10781</v>
      </c>
      <c r="D912" s="21">
        <v>1.4</v>
      </c>
      <c r="E912" s="16">
        <f t="shared" si="14"/>
        <v>28</v>
      </c>
    </row>
    <row r="913" spans="1:5">
      <c r="A913" s="14">
        <v>909</v>
      </c>
      <c r="B913" s="19" t="s">
        <v>649</v>
      </c>
      <c r="C913" s="20" t="s">
        <v>10781</v>
      </c>
      <c r="D913" s="21">
        <v>0.7</v>
      </c>
      <c r="E913" s="16">
        <f t="shared" si="14"/>
        <v>14</v>
      </c>
    </row>
    <row r="914" spans="1:5">
      <c r="A914" s="14">
        <v>910</v>
      </c>
      <c r="B914" s="19" t="s">
        <v>6193</v>
      </c>
      <c r="C914" s="20" t="s">
        <v>10781</v>
      </c>
      <c r="D914" s="21">
        <v>1.3</v>
      </c>
      <c r="E914" s="16">
        <f t="shared" si="14"/>
        <v>26</v>
      </c>
    </row>
    <row r="915" spans="1:5">
      <c r="A915" s="14">
        <v>911</v>
      </c>
      <c r="B915" s="19" t="s">
        <v>10787</v>
      </c>
      <c r="C915" s="20" t="s">
        <v>10781</v>
      </c>
      <c r="D915" s="21">
        <v>0.8</v>
      </c>
      <c r="E915" s="16">
        <f t="shared" si="14"/>
        <v>16</v>
      </c>
    </row>
    <row r="916" spans="1:5">
      <c r="A916" s="14">
        <v>912</v>
      </c>
      <c r="B916" s="19" t="s">
        <v>6498</v>
      </c>
      <c r="C916" s="20" t="s">
        <v>10781</v>
      </c>
      <c r="D916" s="21">
        <v>1.4</v>
      </c>
      <c r="E916" s="16">
        <f t="shared" si="14"/>
        <v>28</v>
      </c>
    </row>
    <row r="917" spans="1:5">
      <c r="A917" s="14">
        <v>913</v>
      </c>
      <c r="B917" s="19" t="s">
        <v>10788</v>
      </c>
      <c r="C917" s="20" t="s">
        <v>10781</v>
      </c>
      <c r="D917" s="21">
        <v>2.9</v>
      </c>
      <c r="E917" s="16">
        <f t="shared" si="14"/>
        <v>58</v>
      </c>
    </row>
    <row r="918" spans="1:5">
      <c r="A918" s="14">
        <v>914</v>
      </c>
      <c r="B918" s="19" t="s">
        <v>5669</v>
      </c>
      <c r="C918" s="20" t="s">
        <v>10781</v>
      </c>
      <c r="D918" s="21">
        <v>1.7</v>
      </c>
      <c r="E918" s="16">
        <f t="shared" si="14"/>
        <v>34</v>
      </c>
    </row>
    <row r="919" spans="1:5">
      <c r="A919" s="14">
        <v>915</v>
      </c>
      <c r="B919" s="19" t="s">
        <v>10789</v>
      </c>
      <c r="C919" s="20" t="s">
        <v>10781</v>
      </c>
      <c r="D919" s="21">
        <v>0.4</v>
      </c>
      <c r="E919" s="16">
        <f t="shared" si="14"/>
        <v>8</v>
      </c>
    </row>
    <row r="920" spans="1:5">
      <c r="A920" s="14">
        <v>916</v>
      </c>
      <c r="B920" s="19" t="s">
        <v>1604</v>
      </c>
      <c r="C920" s="20" t="s">
        <v>10781</v>
      </c>
      <c r="D920" s="21">
        <v>1</v>
      </c>
      <c r="E920" s="16">
        <f t="shared" si="14"/>
        <v>20</v>
      </c>
    </row>
    <row r="921" spans="1:5">
      <c r="A921" s="14">
        <v>917</v>
      </c>
      <c r="B921" s="19" t="s">
        <v>10790</v>
      </c>
      <c r="C921" s="20" t="s">
        <v>10781</v>
      </c>
      <c r="D921" s="21">
        <v>0.8</v>
      </c>
      <c r="E921" s="16">
        <f t="shared" si="14"/>
        <v>16</v>
      </c>
    </row>
    <row r="922" spans="1:5">
      <c r="A922" s="14">
        <v>918</v>
      </c>
      <c r="B922" s="19" t="s">
        <v>10791</v>
      </c>
      <c r="C922" s="20" t="s">
        <v>10781</v>
      </c>
      <c r="D922" s="21">
        <v>0.6</v>
      </c>
      <c r="E922" s="16">
        <f t="shared" si="14"/>
        <v>12</v>
      </c>
    </row>
    <row r="923" spans="1:5">
      <c r="A923" s="14">
        <v>919</v>
      </c>
      <c r="B923" s="19" t="s">
        <v>10792</v>
      </c>
      <c r="C923" s="20" t="s">
        <v>10781</v>
      </c>
      <c r="D923" s="21">
        <v>0.7</v>
      </c>
      <c r="E923" s="16">
        <f t="shared" si="14"/>
        <v>14</v>
      </c>
    </row>
    <row r="924" spans="1:5">
      <c r="A924" s="14">
        <v>920</v>
      </c>
      <c r="B924" s="19" t="s">
        <v>7876</v>
      </c>
      <c r="C924" s="20" t="s">
        <v>10781</v>
      </c>
      <c r="D924" s="21">
        <v>0.6</v>
      </c>
      <c r="E924" s="16">
        <f t="shared" si="14"/>
        <v>12</v>
      </c>
    </row>
    <row r="925" spans="1:5">
      <c r="A925" s="14">
        <v>921</v>
      </c>
      <c r="B925" s="19" t="s">
        <v>684</v>
      </c>
      <c r="C925" s="20" t="s">
        <v>10781</v>
      </c>
      <c r="D925" s="21">
        <v>0.3</v>
      </c>
      <c r="E925" s="16">
        <f t="shared" si="14"/>
        <v>6</v>
      </c>
    </row>
    <row r="926" spans="1:5">
      <c r="A926" s="14">
        <v>922</v>
      </c>
      <c r="B926" s="19" t="s">
        <v>10793</v>
      </c>
      <c r="C926" s="20" t="s">
        <v>10781</v>
      </c>
      <c r="D926" s="21">
        <v>1.4</v>
      </c>
      <c r="E926" s="16">
        <f t="shared" si="14"/>
        <v>28</v>
      </c>
    </row>
    <row r="927" spans="1:5">
      <c r="A927" s="14">
        <v>923</v>
      </c>
      <c r="B927" s="19" t="s">
        <v>10794</v>
      </c>
      <c r="C927" s="20" t="s">
        <v>10781</v>
      </c>
      <c r="D927" s="21">
        <v>0.5</v>
      </c>
      <c r="E927" s="16">
        <f t="shared" si="14"/>
        <v>10</v>
      </c>
    </row>
    <row r="928" spans="1:5">
      <c r="A928" s="14">
        <v>924</v>
      </c>
      <c r="B928" s="19" t="s">
        <v>10795</v>
      </c>
      <c r="C928" s="20" t="s">
        <v>10781</v>
      </c>
      <c r="D928" s="21">
        <v>0.2</v>
      </c>
      <c r="E928" s="16">
        <f t="shared" si="14"/>
        <v>4</v>
      </c>
    </row>
    <row r="929" spans="1:5">
      <c r="A929" s="14">
        <v>925</v>
      </c>
      <c r="B929" s="19" t="s">
        <v>10796</v>
      </c>
      <c r="C929" s="20" t="s">
        <v>10781</v>
      </c>
      <c r="D929" s="21">
        <v>0.3</v>
      </c>
      <c r="E929" s="16">
        <f t="shared" si="14"/>
        <v>6</v>
      </c>
    </row>
    <row r="930" spans="1:5">
      <c r="A930" s="14">
        <v>926</v>
      </c>
      <c r="B930" s="19" t="s">
        <v>10797</v>
      </c>
      <c r="C930" s="20" t="s">
        <v>10781</v>
      </c>
      <c r="D930" s="21">
        <v>0.2</v>
      </c>
      <c r="E930" s="16">
        <f t="shared" si="14"/>
        <v>4</v>
      </c>
    </row>
    <row r="931" spans="1:5">
      <c r="A931" s="14">
        <v>927</v>
      </c>
      <c r="B931" s="19" t="s">
        <v>10798</v>
      </c>
      <c r="C931" s="20" t="s">
        <v>10781</v>
      </c>
      <c r="D931" s="21">
        <v>0.75</v>
      </c>
      <c r="E931" s="16">
        <f t="shared" si="14"/>
        <v>15</v>
      </c>
    </row>
    <row r="932" spans="1:5">
      <c r="A932" s="14">
        <v>928</v>
      </c>
      <c r="B932" s="19" t="s">
        <v>10799</v>
      </c>
      <c r="C932" s="20" t="s">
        <v>10800</v>
      </c>
      <c r="D932" s="21">
        <v>1</v>
      </c>
      <c r="E932" s="16">
        <f t="shared" si="14"/>
        <v>20</v>
      </c>
    </row>
    <row r="933" spans="1:5">
      <c r="A933" s="14">
        <v>929</v>
      </c>
      <c r="B933" s="19" t="s">
        <v>10801</v>
      </c>
      <c r="C933" s="20" t="s">
        <v>10800</v>
      </c>
      <c r="D933" s="21">
        <v>0.5</v>
      </c>
      <c r="E933" s="16">
        <f t="shared" si="14"/>
        <v>10</v>
      </c>
    </row>
    <row r="934" spans="1:5">
      <c r="A934" s="14">
        <v>930</v>
      </c>
      <c r="B934" s="19" t="s">
        <v>10802</v>
      </c>
      <c r="C934" s="20" t="s">
        <v>10800</v>
      </c>
      <c r="D934" s="21">
        <v>1</v>
      </c>
      <c r="E934" s="16">
        <f t="shared" si="14"/>
        <v>20</v>
      </c>
    </row>
    <row r="935" spans="1:5">
      <c r="A935" s="14">
        <v>931</v>
      </c>
      <c r="B935" s="19" t="s">
        <v>10803</v>
      </c>
      <c r="C935" s="20" t="s">
        <v>10800</v>
      </c>
      <c r="D935" s="21">
        <v>0.5</v>
      </c>
      <c r="E935" s="16">
        <f t="shared" si="14"/>
        <v>10</v>
      </c>
    </row>
    <row r="936" spans="1:5">
      <c r="A936" s="14">
        <v>932</v>
      </c>
      <c r="B936" s="19" t="s">
        <v>10804</v>
      </c>
      <c r="C936" s="20" t="s">
        <v>10800</v>
      </c>
      <c r="D936" s="21">
        <v>0.5</v>
      </c>
      <c r="E936" s="16">
        <f t="shared" si="14"/>
        <v>10</v>
      </c>
    </row>
    <row r="937" spans="1:5">
      <c r="A937" s="14">
        <v>933</v>
      </c>
      <c r="B937" s="19" t="s">
        <v>10805</v>
      </c>
      <c r="C937" s="20" t="s">
        <v>10806</v>
      </c>
      <c r="D937" s="21">
        <v>3</v>
      </c>
      <c r="E937" s="16">
        <f t="shared" si="14"/>
        <v>60</v>
      </c>
    </row>
    <row r="938" spans="1:5">
      <c r="A938" s="14">
        <v>934</v>
      </c>
      <c r="B938" s="19" t="s">
        <v>10807</v>
      </c>
      <c r="C938" s="20" t="s">
        <v>10806</v>
      </c>
      <c r="D938" s="21">
        <v>0.5</v>
      </c>
      <c r="E938" s="16">
        <f t="shared" si="14"/>
        <v>10</v>
      </c>
    </row>
    <row r="939" spans="1:5">
      <c r="A939" s="14">
        <v>935</v>
      </c>
      <c r="B939" s="19" t="s">
        <v>10808</v>
      </c>
      <c r="C939" s="20" t="s">
        <v>10806</v>
      </c>
      <c r="D939" s="21">
        <v>1.8</v>
      </c>
      <c r="E939" s="16">
        <f t="shared" si="14"/>
        <v>36</v>
      </c>
    </row>
    <row r="940" spans="1:5">
      <c r="A940" s="14">
        <v>936</v>
      </c>
      <c r="B940" s="19" t="s">
        <v>10809</v>
      </c>
      <c r="C940" s="20" t="s">
        <v>10806</v>
      </c>
      <c r="D940" s="21">
        <v>0.5</v>
      </c>
      <c r="E940" s="16">
        <f t="shared" si="14"/>
        <v>10</v>
      </c>
    </row>
    <row r="941" spans="1:5">
      <c r="A941" s="14">
        <v>937</v>
      </c>
      <c r="B941" s="19" t="s">
        <v>10810</v>
      </c>
      <c r="C941" s="20" t="s">
        <v>10806</v>
      </c>
      <c r="D941" s="21">
        <v>2.8</v>
      </c>
      <c r="E941" s="16">
        <f t="shared" si="14"/>
        <v>56</v>
      </c>
    </row>
    <row r="942" spans="1:5">
      <c r="A942" s="14">
        <v>938</v>
      </c>
      <c r="B942" s="19" t="s">
        <v>10811</v>
      </c>
      <c r="C942" s="20" t="s">
        <v>10806</v>
      </c>
      <c r="D942" s="21">
        <v>1</v>
      </c>
      <c r="E942" s="16">
        <f t="shared" si="14"/>
        <v>20</v>
      </c>
    </row>
    <row r="943" spans="1:5">
      <c r="A943" s="14">
        <v>939</v>
      </c>
      <c r="B943" s="19" t="s">
        <v>10812</v>
      </c>
      <c r="C943" s="20" t="s">
        <v>10806</v>
      </c>
      <c r="D943" s="21">
        <v>1</v>
      </c>
      <c r="E943" s="16">
        <f t="shared" si="14"/>
        <v>20</v>
      </c>
    </row>
    <row r="944" spans="1:5">
      <c r="A944" s="14">
        <v>940</v>
      </c>
      <c r="B944" s="19" t="s">
        <v>10813</v>
      </c>
      <c r="C944" s="20" t="s">
        <v>10806</v>
      </c>
      <c r="D944" s="21">
        <v>1</v>
      </c>
      <c r="E944" s="16">
        <f t="shared" si="14"/>
        <v>20</v>
      </c>
    </row>
    <row r="945" spans="1:5">
      <c r="A945" s="14">
        <v>941</v>
      </c>
      <c r="B945" s="19" t="s">
        <v>10814</v>
      </c>
      <c r="C945" s="20" t="s">
        <v>10806</v>
      </c>
      <c r="D945" s="21">
        <v>1</v>
      </c>
      <c r="E945" s="16">
        <f t="shared" si="14"/>
        <v>20</v>
      </c>
    </row>
    <row r="946" spans="1:5">
      <c r="A946" s="14">
        <v>942</v>
      </c>
      <c r="B946" s="19" t="s">
        <v>10815</v>
      </c>
      <c r="C946" s="20" t="s">
        <v>10806</v>
      </c>
      <c r="D946" s="21">
        <v>0.5</v>
      </c>
      <c r="E946" s="16">
        <f t="shared" si="14"/>
        <v>10</v>
      </c>
    </row>
    <row r="947" spans="1:5">
      <c r="A947" s="14">
        <v>943</v>
      </c>
      <c r="B947" s="19" t="s">
        <v>10816</v>
      </c>
      <c r="C947" s="20" t="s">
        <v>10806</v>
      </c>
      <c r="D947" s="21">
        <v>1</v>
      </c>
      <c r="E947" s="16">
        <f t="shared" si="14"/>
        <v>20</v>
      </c>
    </row>
    <row r="948" spans="1:5">
      <c r="A948" s="14">
        <v>944</v>
      </c>
      <c r="B948" s="19" t="s">
        <v>10817</v>
      </c>
      <c r="C948" s="20" t="s">
        <v>10806</v>
      </c>
      <c r="D948" s="21">
        <v>2.3</v>
      </c>
      <c r="E948" s="16">
        <f t="shared" si="14"/>
        <v>46</v>
      </c>
    </row>
    <row r="949" spans="1:5">
      <c r="A949" s="14">
        <v>945</v>
      </c>
      <c r="B949" s="19" t="s">
        <v>10818</v>
      </c>
      <c r="C949" s="20" t="s">
        <v>10806</v>
      </c>
      <c r="D949" s="21">
        <v>1.9</v>
      </c>
      <c r="E949" s="16">
        <f t="shared" si="14"/>
        <v>38</v>
      </c>
    </row>
    <row r="950" spans="1:5">
      <c r="A950" s="14">
        <v>946</v>
      </c>
      <c r="B950" s="19" t="s">
        <v>6728</v>
      </c>
      <c r="C950" s="20" t="s">
        <v>10806</v>
      </c>
      <c r="D950" s="21">
        <v>1.8</v>
      </c>
      <c r="E950" s="16">
        <f t="shared" si="14"/>
        <v>36</v>
      </c>
    </row>
    <row r="951" spans="1:5">
      <c r="A951" s="14">
        <v>947</v>
      </c>
      <c r="B951" s="19" t="s">
        <v>10819</v>
      </c>
      <c r="C951" s="20" t="s">
        <v>10806</v>
      </c>
      <c r="D951" s="21">
        <v>0.8</v>
      </c>
      <c r="E951" s="16">
        <f t="shared" si="14"/>
        <v>16</v>
      </c>
    </row>
    <row r="952" spans="1:5">
      <c r="A952" s="14">
        <v>948</v>
      </c>
      <c r="B952" s="19" t="s">
        <v>10820</v>
      </c>
      <c r="C952" s="20" t="s">
        <v>10806</v>
      </c>
      <c r="D952" s="21">
        <v>0.8</v>
      </c>
      <c r="E952" s="16">
        <f t="shared" si="14"/>
        <v>16</v>
      </c>
    </row>
    <row r="953" spans="1:5">
      <c r="A953" s="14">
        <v>949</v>
      </c>
      <c r="B953" s="19" t="s">
        <v>10821</v>
      </c>
      <c r="C953" s="20" t="s">
        <v>10806</v>
      </c>
      <c r="D953" s="21">
        <v>2</v>
      </c>
      <c r="E953" s="16">
        <f t="shared" si="14"/>
        <v>40</v>
      </c>
    </row>
    <row r="954" spans="1:5">
      <c r="A954" s="14">
        <v>950</v>
      </c>
      <c r="B954" s="19" t="s">
        <v>10822</v>
      </c>
      <c r="C954" s="20" t="s">
        <v>10806</v>
      </c>
      <c r="D954" s="21">
        <v>0.8</v>
      </c>
      <c r="E954" s="16">
        <f t="shared" si="14"/>
        <v>16</v>
      </c>
    </row>
    <row r="955" spans="1:5">
      <c r="A955" s="14">
        <v>951</v>
      </c>
      <c r="B955" s="19" t="s">
        <v>10823</v>
      </c>
      <c r="C955" s="20" t="s">
        <v>10806</v>
      </c>
      <c r="D955" s="21">
        <v>1.2</v>
      </c>
      <c r="E955" s="16">
        <f t="shared" si="14"/>
        <v>24</v>
      </c>
    </row>
    <row r="956" spans="1:5">
      <c r="A956" s="14">
        <v>952</v>
      </c>
      <c r="B956" s="19" t="s">
        <v>10824</v>
      </c>
      <c r="C956" s="20" t="s">
        <v>10806</v>
      </c>
      <c r="D956" s="21">
        <v>0.8</v>
      </c>
      <c r="E956" s="16">
        <f t="shared" si="14"/>
        <v>16</v>
      </c>
    </row>
    <row r="957" spans="1:5">
      <c r="A957" s="14">
        <v>953</v>
      </c>
      <c r="B957" s="19" t="s">
        <v>10825</v>
      </c>
      <c r="C957" s="20" t="s">
        <v>10806</v>
      </c>
      <c r="D957" s="21">
        <v>3</v>
      </c>
      <c r="E957" s="16">
        <f t="shared" si="14"/>
        <v>60</v>
      </c>
    </row>
    <row r="958" spans="1:5">
      <c r="A958" s="14">
        <v>954</v>
      </c>
      <c r="B958" s="19" t="s">
        <v>210</v>
      </c>
      <c r="C958" s="20" t="s">
        <v>10806</v>
      </c>
      <c r="D958" s="21">
        <v>1.5</v>
      </c>
      <c r="E958" s="16">
        <f t="shared" si="14"/>
        <v>30</v>
      </c>
    </row>
    <row r="959" spans="1:5">
      <c r="A959" s="14">
        <v>955</v>
      </c>
      <c r="B959" s="19" t="s">
        <v>10826</v>
      </c>
      <c r="C959" s="20" t="s">
        <v>10806</v>
      </c>
      <c r="D959" s="21">
        <v>0.8</v>
      </c>
      <c r="E959" s="16">
        <f t="shared" si="14"/>
        <v>16</v>
      </c>
    </row>
    <row r="960" spans="1:5">
      <c r="A960" s="14">
        <v>956</v>
      </c>
      <c r="B960" s="19" t="s">
        <v>10827</v>
      </c>
      <c r="C960" s="20" t="s">
        <v>10806</v>
      </c>
      <c r="D960" s="21">
        <v>0.5</v>
      </c>
      <c r="E960" s="16">
        <f t="shared" si="14"/>
        <v>10</v>
      </c>
    </row>
    <row r="961" spans="1:5">
      <c r="A961" s="14">
        <v>957</v>
      </c>
      <c r="B961" s="19" t="s">
        <v>7657</v>
      </c>
      <c r="C961" s="20" t="s">
        <v>10806</v>
      </c>
      <c r="D961" s="21">
        <v>0.5</v>
      </c>
      <c r="E961" s="16">
        <f t="shared" si="14"/>
        <v>10</v>
      </c>
    </row>
    <row r="962" spans="1:5">
      <c r="A962" s="14">
        <v>958</v>
      </c>
      <c r="B962" s="19" t="s">
        <v>10828</v>
      </c>
      <c r="C962" s="20" t="s">
        <v>10806</v>
      </c>
      <c r="D962" s="21">
        <v>2</v>
      </c>
      <c r="E962" s="16">
        <f t="shared" si="14"/>
        <v>40</v>
      </c>
    </row>
    <row r="963" spans="1:5">
      <c r="A963" s="14">
        <v>959</v>
      </c>
      <c r="B963" s="19" t="s">
        <v>10829</v>
      </c>
      <c r="C963" s="20" t="s">
        <v>10806</v>
      </c>
      <c r="D963" s="21">
        <v>0.8</v>
      </c>
      <c r="E963" s="16">
        <f t="shared" si="14"/>
        <v>16</v>
      </c>
    </row>
    <row r="964" spans="1:5">
      <c r="A964" s="14">
        <v>960</v>
      </c>
      <c r="B964" s="19" t="s">
        <v>4185</v>
      </c>
      <c r="C964" s="20" t="s">
        <v>10806</v>
      </c>
      <c r="D964" s="21">
        <v>2</v>
      </c>
      <c r="E964" s="16">
        <f t="shared" si="14"/>
        <v>40</v>
      </c>
    </row>
    <row r="965" spans="1:5">
      <c r="A965" s="14">
        <v>961</v>
      </c>
      <c r="B965" s="19" t="s">
        <v>10830</v>
      </c>
      <c r="C965" s="20" t="s">
        <v>10831</v>
      </c>
      <c r="D965" s="21">
        <v>0.5</v>
      </c>
      <c r="E965" s="16">
        <f t="shared" ref="E965:E1028" si="15">D965*20</f>
        <v>10</v>
      </c>
    </row>
    <row r="966" spans="1:5">
      <c r="A966" s="14">
        <v>962</v>
      </c>
      <c r="B966" s="19" t="s">
        <v>10832</v>
      </c>
      <c r="C966" s="20" t="s">
        <v>10831</v>
      </c>
      <c r="D966" s="21">
        <v>2.1</v>
      </c>
      <c r="E966" s="16">
        <f t="shared" si="15"/>
        <v>42</v>
      </c>
    </row>
    <row r="967" spans="1:5">
      <c r="A967" s="14">
        <v>963</v>
      </c>
      <c r="B967" s="19" t="s">
        <v>10833</v>
      </c>
      <c r="C967" s="20" t="s">
        <v>10831</v>
      </c>
      <c r="D967" s="21">
        <v>1</v>
      </c>
      <c r="E967" s="16">
        <f t="shared" si="15"/>
        <v>20</v>
      </c>
    </row>
    <row r="968" spans="1:5">
      <c r="A968" s="14">
        <v>964</v>
      </c>
      <c r="B968" s="19" t="s">
        <v>10834</v>
      </c>
      <c r="C968" s="20" t="s">
        <v>10831</v>
      </c>
      <c r="D968" s="21">
        <v>3.5</v>
      </c>
      <c r="E968" s="16">
        <f t="shared" si="15"/>
        <v>70</v>
      </c>
    </row>
    <row r="969" spans="1:5">
      <c r="A969" s="14">
        <v>965</v>
      </c>
      <c r="B969" s="19" t="s">
        <v>10835</v>
      </c>
      <c r="C969" s="20" t="s">
        <v>10831</v>
      </c>
      <c r="D969" s="21">
        <v>0.8</v>
      </c>
      <c r="E969" s="16">
        <f t="shared" si="15"/>
        <v>16</v>
      </c>
    </row>
    <row r="970" spans="1:5">
      <c r="A970" s="14">
        <v>966</v>
      </c>
      <c r="B970" s="19" t="s">
        <v>10836</v>
      </c>
      <c r="C970" s="20" t="s">
        <v>10831</v>
      </c>
      <c r="D970" s="21">
        <v>0.7</v>
      </c>
      <c r="E970" s="16">
        <f t="shared" si="15"/>
        <v>14</v>
      </c>
    </row>
    <row r="971" spans="1:5">
      <c r="A971" s="14">
        <v>967</v>
      </c>
      <c r="B971" s="19" t="s">
        <v>10837</v>
      </c>
      <c r="C971" s="20" t="s">
        <v>10831</v>
      </c>
      <c r="D971" s="21">
        <v>2.5</v>
      </c>
      <c r="E971" s="16">
        <f t="shared" si="15"/>
        <v>50</v>
      </c>
    </row>
    <row r="972" spans="1:5">
      <c r="A972" s="14">
        <v>968</v>
      </c>
      <c r="B972" s="19" t="s">
        <v>10838</v>
      </c>
      <c r="C972" s="20" t="s">
        <v>10831</v>
      </c>
      <c r="D972" s="21">
        <v>0.4</v>
      </c>
      <c r="E972" s="16">
        <f t="shared" si="15"/>
        <v>8</v>
      </c>
    </row>
    <row r="973" spans="1:5">
      <c r="A973" s="14">
        <v>969</v>
      </c>
      <c r="B973" s="19" t="s">
        <v>10839</v>
      </c>
      <c r="C973" s="20" t="s">
        <v>10831</v>
      </c>
      <c r="D973" s="21">
        <v>2.4</v>
      </c>
      <c r="E973" s="16">
        <f t="shared" si="15"/>
        <v>48</v>
      </c>
    </row>
    <row r="974" spans="1:5">
      <c r="A974" s="14">
        <v>970</v>
      </c>
      <c r="B974" s="19" t="s">
        <v>4030</v>
      </c>
      <c r="C974" s="20" t="s">
        <v>10831</v>
      </c>
      <c r="D974" s="21">
        <v>1.5</v>
      </c>
      <c r="E974" s="16">
        <f t="shared" si="15"/>
        <v>30</v>
      </c>
    </row>
    <row r="975" spans="1:5">
      <c r="A975" s="14">
        <v>971</v>
      </c>
      <c r="B975" s="19" t="s">
        <v>10080</v>
      </c>
      <c r="C975" s="20" t="s">
        <v>10831</v>
      </c>
      <c r="D975" s="21">
        <v>1.2</v>
      </c>
      <c r="E975" s="16">
        <f t="shared" si="15"/>
        <v>24</v>
      </c>
    </row>
    <row r="976" spans="1:5">
      <c r="A976" s="14">
        <v>972</v>
      </c>
      <c r="B976" s="19" t="s">
        <v>10840</v>
      </c>
      <c r="C976" s="20" t="s">
        <v>10831</v>
      </c>
      <c r="D976" s="21">
        <v>0.5</v>
      </c>
      <c r="E976" s="16">
        <f t="shared" si="15"/>
        <v>10</v>
      </c>
    </row>
    <row r="977" spans="1:5">
      <c r="A977" s="14">
        <v>973</v>
      </c>
      <c r="B977" s="19" t="s">
        <v>569</v>
      </c>
      <c r="C977" s="20" t="s">
        <v>10831</v>
      </c>
      <c r="D977" s="21">
        <v>0.5</v>
      </c>
      <c r="E977" s="16">
        <f t="shared" si="15"/>
        <v>10</v>
      </c>
    </row>
    <row r="978" spans="1:5">
      <c r="A978" s="14">
        <v>974</v>
      </c>
      <c r="B978" s="19" t="s">
        <v>10841</v>
      </c>
      <c r="C978" s="20" t="s">
        <v>10831</v>
      </c>
      <c r="D978" s="21">
        <v>2.5</v>
      </c>
      <c r="E978" s="16">
        <f t="shared" si="15"/>
        <v>50</v>
      </c>
    </row>
    <row r="979" spans="1:5">
      <c r="A979" s="14">
        <v>975</v>
      </c>
      <c r="B979" s="19" t="s">
        <v>10842</v>
      </c>
      <c r="C979" s="20" t="s">
        <v>10831</v>
      </c>
      <c r="D979" s="21">
        <v>1.5</v>
      </c>
      <c r="E979" s="16">
        <f t="shared" si="15"/>
        <v>30</v>
      </c>
    </row>
    <row r="980" spans="1:5">
      <c r="A980" s="14">
        <v>976</v>
      </c>
      <c r="B980" s="19" t="s">
        <v>10843</v>
      </c>
      <c r="C980" s="20" t="s">
        <v>10831</v>
      </c>
      <c r="D980" s="21">
        <v>0.5</v>
      </c>
      <c r="E980" s="16">
        <f t="shared" si="15"/>
        <v>10</v>
      </c>
    </row>
    <row r="981" spans="1:5">
      <c r="A981" s="14">
        <v>977</v>
      </c>
      <c r="B981" s="19" t="s">
        <v>10844</v>
      </c>
      <c r="C981" s="20" t="s">
        <v>10831</v>
      </c>
      <c r="D981" s="21">
        <v>1</v>
      </c>
      <c r="E981" s="16">
        <f t="shared" si="15"/>
        <v>20</v>
      </c>
    </row>
    <row r="982" spans="1:5">
      <c r="A982" s="14">
        <v>978</v>
      </c>
      <c r="B982" s="19" t="s">
        <v>10845</v>
      </c>
      <c r="C982" s="20" t="s">
        <v>10831</v>
      </c>
      <c r="D982" s="21">
        <v>0.5</v>
      </c>
      <c r="E982" s="16">
        <f t="shared" si="15"/>
        <v>10</v>
      </c>
    </row>
    <row r="983" spans="1:5">
      <c r="A983" s="14">
        <v>979</v>
      </c>
      <c r="B983" s="19" t="s">
        <v>10846</v>
      </c>
      <c r="C983" s="20" t="s">
        <v>10831</v>
      </c>
      <c r="D983" s="21">
        <v>0.6</v>
      </c>
      <c r="E983" s="16">
        <f t="shared" si="15"/>
        <v>12</v>
      </c>
    </row>
    <row r="984" spans="1:5">
      <c r="A984" s="14">
        <v>980</v>
      </c>
      <c r="B984" s="19" t="s">
        <v>10107</v>
      </c>
      <c r="C984" s="20" t="s">
        <v>10831</v>
      </c>
      <c r="D984" s="21">
        <v>0.6</v>
      </c>
      <c r="E984" s="16">
        <f t="shared" si="15"/>
        <v>12</v>
      </c>
    </row>
    <row r="985" spans="1:5">
      <c r="A985" s="14">
        <v>981</v>
      </c>
      <c r="B985" s="19" t="s">
        <v>10847</v>
      </c>
      <c r="C985" s="20" t="s">
        <v>10831</v>
      </c>
      <c r="D985" s="21">
        <v>2</v>
      </c>
      <c r="E985" s="16">
        <f t="shared" si="15"/>
        <v>40</v>
      </c>
    </row>
    <row r="986" spans="1:5">
      <c r="A986" s="14">
        <v>982</v>
      </c>
      <c r="B986" s="19" t="s">
        <v>10848</v>
      </c>
      <c r="C986" s="20" t="s">
        <v>10831</v>
      </c>
      <c r="D986" s="21">
        <v>0.6</v>
      </c>
      <c r="E986" s="16">
        <f t="shared" si="15"/>
        <v>12</v>
      </c>
    </row>
    <row r="987" spans="1:5">
      <c r="A987" s="14">
        <v>983</v>
      </c>
      <c r="B987" s="19" t="s">
        <v>10849</v>
      </c>
      <c r="C987" s="20" t="s">
        <v>10831</v>
      </c>
      <c r="D987" s="21">
        <v>1.5</v>
      </c>
      <c r="E987" s="16">
        <f t="shared" si="15"/>
        <v>30</v>
      </c>
    </row>
    <row r="988" spans="1:5">
      <c r="A988" s="14">
        <v>984</v>
      </c>
      <c r="B988" s="19" t="s">
        <v>10657</v>
      </c>
      <c r="C988" s="20" t="s">
        <v>10831</v>
      </c>
      <c r="D988" s="21">
        <v>0.5</v>
      </c>
      <c r="E988" s="16">
        <f t="shared" si="15"/>
        <v>10</v>
      </c>
    </row>
    <row r="989" spans="1:5">
      <c r="A989" s="14">
        <v>985</v>
      </c>
      <c r="B989" s="19" t="s">
        <v>10850</v>
      </c>
      <c r="C989" s="20" t="s">
        <v>10831</v>
      </c>
      <c r="D989" s="21">
        <v>0.5</v>
      </c>
      <c r="E989" s="16">
        <f t="shared" si="15"/>
        <v>10</v>
      </c>
    </row>
    <row r="990" spans="1:5">
      <c r="A990" s="14">
        <v>986</v>
      </c>
      <c r="B990" s="19" t="s">
        <v>10851</v>
      </c>
      <c r="C990" s="20" t="s">
        <v>10831</v>
      </c>
      <c r="D990" s="21">
        <v>0.3</v>
      </c>
      <c r="E990" s="16">
        <f t="shared" si="15"/>
        <v>6</v>
      </c>
    </row>
    <row r="991" spans="1:5">
      <c r="A991" s="14">
        <v>987</v>
      </c>
      <c r="B991" s="19" t="s">
        <v>10852</v>
      </c>
      <c r="C991" s="20" t="s">
        <v>10853</v>
      </c>
      <c r="D991" s="21">
        <v>1.5</v>
      </c>
      <c r="E991" s="16">
        <f t="shared" si="15"/>
        <v>30</v>
      </c>
    </row>
    <row r="992" spans="1:5">
      <c r="A992" s="14">
        <v>988</v>
      </c>
      <c r="B992" s="19" t="s">
        <v>7408</v>
      </c>
      <c r="C992" s="20" t="s">
        <v>10853</v>
      </c>
      <c r="D992" s="21">
        <v>1</v>
      </c>
      <c r="E992" s="16">
        <f t="shared" si="15"/>
        <v>20</v>
      </c>
    </row>
    <row r="993" spans="1:5">
      <c r="A993" s="14">
        <v>989</v>
      </c>
      <c r="B993" s="19" t="s">
        <v>10854</v>
      </c>
      <c r="C993" s="20" t="s">
        <v>10853</v>
      </c>
      <c r="D993" s="21">
        <v>1</v>
      </c>
      <c r="E993" s="16">
        <f t="shared" si="15"/>
        <v>20</v>
      </c>
    </row>
    <row r="994" spans="1:5">
      <c r="A994" s="14">
        <v>990</v>
      </c>
      <c r="B994" s="19" t="s">
        <v>10855</v>
      </c>
      <c r="C994" s="20" t="s">
        <v>10853</v>
      </c>
      <c r="D994" s="21">
        <v>1.5</v>
      </c>
      <c r="E994" s="16">
        <f t="shared" si="15"/>
        <v>30</v>
      </c>
    </row>
    <row r="995" spans="1:5">
      <c r="A995" s="14">
        <v>991</v>
      </c>
      <c r="B995" s="19" t="s">
        <v>10856</v>
      </c>
      <c r="C995" s="20" t="s">
        <v>10853</v>
      </c>
      <c r="D995" s="21">
        <v>1.1</v>
      </c>
      <c r="E995" s="16">
        <f t="shared" si="15"/>
        <v>22</v>
      </c>
    </row>
    <row r="996" spans="1:5">
      <c r="A996" s="14">
        <v>992</v>
      </c>
      <c r="B996" s="19" t="s">
        <v>10857</v>
      </c>
      <c r="C996" s="20" t="s">
        <v>10858</v>
      </c>
      <c r="D996" s="21">
        <v>2.5</v>
      </c>
      <c r="E996" s="16">
        <f t="shared" si="15"/>
        <v>50</v>
      </c>
    </row>
    <row r="997" spans="1:5">
      <c r="A997" s="14">
        <v>993</v>
      </c>
      <c r="B997" s="19" t="s">
        <v>10859</v>
      </c>
      <c r="C997" s="20" t="s">
        <v>10858</v>
      </c>
      <c r="D997" s="21">
        <v>3.5</v>
      </c>
      <c r="E997" s="16">
        <f t="shared" si="15"/>
        <v>70</v>
      </c>
    </row>
    <row r="998" spans="1:5">
      <c r="A998" s="14">
        <v>994</v>
      </c>
      <c r="B998" s="19" t="s">
        <v>10860</v>
      </c>
      <c r="C998" s="20" t="s">
        <v>10858</v>
      </c>
      <c r="D998" s="21">
        <v>0.5</v>
      </c>
      <c r="E998" s="16">
        <f t="shared" si="15"/>
        <v>10</v>
      </c>
    </row>
    <row r="999" spans="1:5">
      <c r="A999" s="14">
        <v>995</v>
      </c>
      <c r="B999" s="19" t="s">
        <v>10861</v>
      </c>
      <c r="C999" s="20" t="s">
        <v>10858</v>
      </c>
      <c r="D999" s="21">
        <v>1.3</v>
      </c>
      <c r="E999" s="16">
        <f t="shared" si="15"/>
        <v>26</v>
      </c>
    </row>
    <row r="1000" spans="1:5">
      <c r="A1000" s="14">
        <v>996</v>
      </c>
      <c r="B1000" s="19" t="s">
        <v>10862</v>
      </c>
      <c r="C1000" s="20" t="s">
        <v>10858</v>
      </c>
      <c r="D1000" s="21">
        <v>1.7</v>
      </c>
      <c r="E1000" s="16">
        <f t="shared" si="15"/>
        <v>34</v>
      </c>
    </row>
    <row r="1001" spans="1:5">
      <c r="A1001" s="14">
        <v>997</v>
      </c>
      <c r="B1001" s="19" t="s">
        <v>10863</v>
      </c>
      <c r="C1001" s="20" t="s">
        <v>10858</v>
      </c>
      <c r="D1001" s="21">
        <v>0.8</v>
      </c>
      <c r="E1001" s="16">
        <f t="shared" si="15"/>
        <v>16</v>
      </c>
    </row>
    <row r="1002" spans="1:5">
      <c r="A1002" s="14">
        <v>998</v>
      </c>
      <c r="B1002" s="19" t="s">
        <v>10864</v>
      </c>
      <c r="C1002" s="20" t="s">
        <v>10858</v>
      </c>
      <c r="D1002" s="21">
        <v>1.8</v>
      </c>
      <c r="E1002" s="16">
        <f t="shared" si="15"/>
        <v>36</v>
      </c>
    </row>
    <row r="1003" spans="1:5">
      <c r="A1003" s="14">
        <v>999</v>
      </c>
      <c r="B1003" s="19" t="s">
        <v>10865</v>
      </c>
      <c r="C1003" s="20" t="s">
        <v>10858</v>
      </c>
      <c r="D1003" s="21">
        <v>1.5</v>
      </c>
      <c r="E1003" s="16">
        <f t="shared" si="15"/>
        <v>30</v>
      </c>
    </row>
    <row r="1004" spans="1:5">
      <c r="A1004" s="14">
        <v>1000</v>
      </c>
      <c r="B1004" s="19" t="s">
        <v>10866</v>
      </c>
      <c r="C1004" s="20" t="s">
        <v>10858</v>
      </c>
      <c r="D1004" s="21">
        <v>3</v>
      </c>
      <c r="E1004" s="16">
        <f t="shared" si="15"/>
        <v>60</v>
      </c>
    </row>
    <row r="1005" spans="1:5">
      <c r="A1005" s="14">
        <v>1001</v>
      </c>
      <c r="B1005" s="19" t="s">
        <v>10867</v>
      </c>
      <c r="C1005" s="20" t="s">
        <v>10858</v>
      </c>
      <c r="D1005" s="21">
        <v>2.2</v>
      </c>
      <c r="E1005" s="16">
        <f t="shared" si="15"/>
        <v>44</v>
      </c>
    </row>
    <row r="1006" spans="1:5">
      <c r="A1006" s="14">
        <v>1002</v>
      </c>
      <c r="B1006" s="19" t="s">
        <v>10868</v>
      </c>
      <c r="C1006" s="20" t="s">
        <v>10858</v>
      </c>
      <c r="D1006" s="21">
        <v>1.5</v>
      </c>
      <c r="E1006" s="16">
        <f t="shared" si="15"/>
        <v>30</v>
      </c>
    </row>
    <row r="1007" spans="1:5">
      <c r="A1007" s="14">
        <v>1003</v>
      </c>
      <c r="B1007" s="19" t="s">
        <v>10869</v>
      </c>
      <c r="C1007" s="20" t="s">
        <v>10858</v>
      </c>
      <c r="D1007" s="21">
        <v>1.2</v>
      </c>
      <c r="E1007" s="16">
        <f t="shared" si="15"/>
        <v>24</v>
      </c>
    </row>
    <row r="1008" spans="1:5">
      <c r="A1008" s="14">
        <v>1004</v>
      </c>
      <c r="B1008" s="19" t="s">
        <v>10870</v>
      </c>
      <c r="C1008" s="20" t="s">
        <v>10858</v>
      </c>
      <c r="D1008" s="21">
        <v>1.3</v>
      </c>
      <c r="E1008" s="16">
        <f t="shared" si="15"/>
        <v>26</v>
      </c>
    </row>
    <row r="1009" spans="1:5">
      <c r="A1009" s="14">
        <v>1005</v>
      </c>
      <c r="B1009" s="19" t="s">
        <v>10871</v>
      </c>
      <c r="C1009" s="20" t="s">
        <v>10858</v>
      </c>
      <c r="D1009" s="21">
        <v>0.6</v>
      </c>
      <c r="E1009" s="16">
        <f t="shared" si="15"/>
        <v>12</v>
      </c>
    </row>
    <row r="1010" spans="1:5">
      <c r="A1010" s="14">
        <v>1006</v>
      </c>
      <c r="B1010" s="19" t="s">
        <v>10872</v>
      </c>
      <c r="C1010" s="20" t="s">
        <v>10858</v>
      </c>
      <c r="D1010" s="21">
        <v>2</v>
      </c>
      <c r="E1010" s="16">
        <f t="shared" si="15"/>
        <v>40</v>
      </c>
    </row>
    <row r="1011" spans="1:5">
      <c r="A1011" s="14">
        <v>1007</v>
      </c>
      <c r="B1011" s="19" t="s">
        <v>6145</v>
      </c>
      <c r="C1011" s="20" t="s">
        <v>10858</v>
      </c>
      <c r="D1011" s="21">
        <v>1.5</v>
      </c>
      <c r="E1011" s="16">
        <f t="shared" si="15"/>
        <v>30</v>
      </c>
    </row>
    <row r="1012" spans="1:5">
      <c r="A1012" s="14">
        <v>1008</v>
      </c>
      <c r="B1012" s="19" t="s">
        <v>10873</v>
      </c>
      <c r="C1012" s="20" t="s">
        <v>10858</v>
      </c>
      <c r="D1012" s="21">
        <v>2</v>
      </c>
      <c r="E1012" s="16">
        <f t="shared" si="15"/>
        <v>40</v>
      </c>
    </row>
    <row r="1013" spans="1:5">
      <c r="A1013" s="14">
        <v>1009</v>
      </c>
      <c r="B1013" s="19" t="s">
        <v>10874</v>
      </c>
      <c r="C1013" s="20" t="s">
        <v>10858</v>
      </c>
      <c r="D1013" s="21">
        <v>1</v>
      </c>
      <c r="E1013" s="16">
        <f t="shared" si="15"/>
        <v>20</v>
      </c>
    </row>
    <row r="1014" spans="1:5">
      <c r="A1014" s="14">
        <v>1010</v>
      </c>
      <c r="B1014" s="19" t="s">
        <v>3732</v>
      </c>
      <c r="C1014" s="20" t="s">
        <v>10858</v>
      </c>
      <c r="D1014" s="21">
        <v>1.2</v>
      </c>
      <c r="E1014" s="16">
        <f t="shared" si="15"/>
        <v>24</v>
      </c>
    </row>
    <row r="1015" spans="1:5">
      <c r="A1015" s="14">
        <v>1011</v>
      </c>
      <c r="B1015" s="19" t="s">
        <v>10875</v>
      </c>
      <c r="C1015" s="20" t="s">
        <v>10858</v>
      </c>
      <c r="D1015" s="21">
        <v>1.5</v>
      </c>
      <c r="E1015" s="16">
        <f t="shared" si="15"/>
        <v>30</v>
      </c>
    </row>
    <row r="1016" spans="1:5">
      <c r="A1016" s="14">
        <v>1012</v>
      </c>
      <c r="B1016" s="19" t="s">
        <v>10876</v>
      </c>
      <c r="C1016" s="20" t="s">
        <v>10858</v>
      </c>
      <c r="D1016" s="21">
        <v>1</v>
      </c>
      <c r="E1016" s="16">
        <f t="shared" si="15"/>
        <v>20</v>
      </c>
    </row>
    <row r="1017" spans="1:5">
      <c r="A1017" s="14">
        <v>1013</v>
      </c>
      <c r="B1017" s="19" t="s">
        <v>10877</v>
      </c>
      <c r="C1017" s="20" t="s">
        <v>10858</v>
      </c>
      <c r="D1017" s="21">
        <v>1.5</v>
      </c>
      <c r="E1017" s="16">
        <f t="shared" si="15"/>
        <v>30</v>
      </c>
    </row>
    <row r="1018" spans="1:5">
      <c r="A1018" s="14">
        <v>1014</v>
      </c>
      <c r="B1018" s="19" t="s">
        <v>10878</v>
      </c>
      <c r="C1018" s="20" t="s">
        <v>10858</v>
      </c>
      <c r="D1018" s="21">
        <v>1</v>
      </c>
      <c r="E1018" s="16">
        <f t="shared" si="15"/>
        <v>20</v>
      </c>
    </row>
    <row r="1019" spans="1:5">
      <c r="A1019" s="14">
        <v>1015</v>
      </c>
      <c r="B1019" s="19" t="s">
        <v>10879</v>
      </c>
      <c r="C1019" s="20" t="s">
        <v>10880</v>
      </c>
      <c r="D1019" s="21">
        <v>710.65</v>
      </c>
      <c r="E1019" s="16">
        <f t="shared" si="15"/>
        <v>14213</v>
      </c>
    </row>
    <row r="1020" spans="1:5">
      <c r="A1020" s="14">
        <v>1016</v>
      </c>
      <c r="B1020" s="19" t="s">
        <v>10881</v>
      </c>
      <c r="C1020" s="20" t="s">
        <v>10880</v>
      </c>
      <c r="D1020" s="21">
        <v>169.58</v>
      </c>
      <c r="E1020" s="16">
        <f t="shared" si="15"/>
        <v>3391.6</v>
      </c>
    </row>
    <row r="1021" spans="1:5">
      <c r="A1021" s="14">
        <v>1017</v>
      </c>
      <c r="B1021" s="19" t="s">
        <v>10882</v>
      </c>
      <c r="C1021" s="20" t="s">
        <v>10880</v>
      </c>
      <c r="D1021" s="21">
        <v>51.52</v>
      </c>
      <c r="E1021" s="16">
        <f t="shared" si="15"/>
        <v>1030.4</v>
      </c>
    </row>
    <row r="1022" spans="1:5">
      <c r="A1022" s="14">
        <v>1018</v>
      </c>
      <c r="B1022" s="19" t="s">
        <v>7822</v>
      </c>
      <c r="C1022" s="20" t="s">
        <v>10880</v>
      </c>
      <c r="D1022" s="21">
        <v>834.29</v>
      </c>
      <c r="E1022" s="16">
        <f t="shared" si="15"/>
        <v>16685.8</v>
      </c>
    </row>
    <row r="1023" spans="1:5">
      <c r="A1023" s="14">
        <v>1019</v>
      </c>
      <c r="B1023" s="19" t="s">
        <v>10883</v>
      </c>
      <c r="C1023" s="20" t="s">
        <v>10880</v>
      </c>
      <c r="D1023" s="21">
        <v>197.5</v>
      </c>
      <c r="E1023" s="16">
        <f t="shared" si="15"/>
        <v>3950</v>
      </c>
    </row>
    <row r="1024" spans="1:5">
      <c r="A1024" s="14">
        <v>1020</v>
      </c>
      <c r="B1024" s="19" t="s">
        <v>10884</v>
      </c>
      <c r="C1024" s="20" t="s">
        <v>10880</v>
      </c>
      <c r="D1024" s="21">
        <v>261.03</v>
      </c>
      <c r="E1024" s="16">
        <f t="shared" si="15"/>
        <v>5220.6</v>
      </c>
    </row>
    <row r="1025" spans="1:5">
      <c r="A1025" s="14">
        <v>1021</v>
      </c>
      <c r="B1025" s="19" t="s">
        <v>10885</v>
      </c>
      <c r="C1025" s="20" t="s">
        <v>10880</v>
      </c>
      <c r="D1025" s="21">
        <v>351</v>
      </c>
      <c r="E1025" s="16">
        <f t="shared" si="15"/>
        <v>7020</v>
      </c>
    </row>
    <row r="1026" spans="1:5">
      <c r="A1026" s="14">
        <v>1022</v>
      </c>
      <c r="B1026" s="19" t="s">
        <v>9261</v>
      </c>
      <c r="C1026" s="20" t="s">
        <v>10886</v>
      </c>
      <c r="D1026" s="21">
        <v>1.4</v>
      </c>
      <c r="E1026" s="16">
        <f t="shared" si="15"/>
        <v>28</v>
      </c>
    </row>
    <row r="1027" spans="1:5">
      <c r="A1027" s="14">
        <v>1023</v>
      </c>
      <c r="B1027" s="19" t="s">
        <v>10887</v>
      </c>
      <c r="C1027" s="20" t="s">
        <v>10886</v>
      </c>
      <c r="D1027" s="21">
        <v>0.8</v>
      </c>
      <c r="E1027" s="16">
        <f t="shared" si="15"/>
        <v>16</v>
      </c>
    </row>
    <row r="1028" spans="1:5">
      <c r="A1028" s="14">
        <v>1024</v>
      </c>
      <c r="B1028" s="19" t="s">
        <v>10888</v>
      </c>
      <c r="C1028" s="20" t="s">
        <v>10886</v>
      </c>
      <c r="D1028" s="21">
        <v>1.1</v>
      </c>
      <c r="E1028" s="16">
        <f t="shared" si="15"/>
        <v>22</v>
      </c>
    </row>
    <row r="1029" spans="1:5">
      <c r="A1029" s="14">
        <v>1025</v>
      </c>
      <c r="B1029" s="19" t="s">
        <v>10889</v>
      </c>
      <c r="C1029" s="20" t="s">
        <v>10890</v>
      </c>
      <c r="D1029" s="21">
        <v>1</v>
      </c>
      <c r="E1029" s="16">
        <f t="shared" ref="E1029:E1092" si="16">D1029*20</f>
        <v>20</v>
      </c>
    </row>
    <row r="1030" spans="1:5">
      <c r="A1030" s="14">
        <v>1026</v>
      </c>
      <c r="B1030" s="19" t="s">
        <v>10891</v>
      </c>
      <c r="C1030" s="20" t="s">
        <v>10890</v>
      </c>
      <c r="D1030" s="21">
        <v>1.2</v>
      </c>
      <c r="E1030" s="16">
        <f t="shared" si="16"/>
        <v>24</v>
      </c>
    </row>
    <row r="1031" spans="1:5">
      <c r="A1031" s="14">
        <v>1027</v>
      </c>
      <c r="B1031" s="19" t="s">
        <v>4099</v>
      </c>
      <c r="C1031" s="20" t="s">
        <v>10890</v>
      </c>
      <c r="D1031" s="21">
        <v>0.5</v>
      </c>
      <c r="E1031" s="16">
        <f t="shared" si="16"/>
        <v>10</v>
      </c>
    </row>
    <row r="1032" spans="1:5">
      <c r="A1032" s="14">
        <v>1028</v>
      </c>
      <c r="B1032" s="19" t="s">
        <v>282</v>
      </c>
      <c r="C1032" s="20" t="s">
        <v>10892</v>
      </c>
      <c r="D1032" s="21">
        <v>1.2</v>
      </c>
      <c r="E1032" s="16">
        <f t="shared" si="16"/>
        <v>24</v>
      </c>
    </row>
    <row r="1033" spans="1:5">
      <c r="A1033" s="14">
        <v>1029</v>
      </c>
      <c r="B1033" s="19" t="s">
        <v>10893</v>
      </c>
      <c r="C1033" s="20" t="s">
        <v>10892</v>
      </c>
      <c r="D1033" s="21">
        <v>1.2</v>
      </c>
      <c r="E1033" s="16">
        <f t="shared" si="16"/>
        <v>24</v>
      </c>
    </row>
    <row r="1034" spans="1:5">
      <c r="A1034" s="14">
        <v>1030</v>
      </c>
      <c r="B1034" s="19" t="s">
        <v>10894</v>
      </c>
      <c r="C1034" s="20" t="s">
        <v>10892</v>
      </c>
      <c r="D1034" s="21">
        <v>1</v>
      </c>
      <c r="E1034" s="16">
        <f t="shared" si="16"/>
        <v>20</v>
      </c>
    </row>
    <row r="1035" spans="1:5">
      <c r="A1035" s="14">
        <v>1031</v>
      </c>
      <c r="B1035" s="19" t="s">
        <v>10895</v>
      </c>
      <c r="C1035" s="20" t="s">
        <v>10896</v>
      </c>
      <c r="D1035" s="21">
        <v>4</v>
      </c>
      <c r="E1035" s="16">
        <f t="shared" si="16"/>
        <v>80</v>
      </c>
    </row>
    <row r="1036" spans="1:5">
      <c r="A1036" s="14">
        <v>1032</v>
      </c>
      <c r="B1036" s="19" t="s">
        <v>10897</v>
      </c>
      <c r="C1036" s="20" t="s">
        <v>10898</v>
      </c>
      <c r="D1036" s="21">
        <v>1</v>
      </c>
      <c r="E1036" s="16">
        <f t="shared" si="16"/>
        <v>20</v>
      </c>
    </row>
    <row r="1037" spans="1:5">
      <c r="A1037" s="14">
        <v>1033</v>
      </c>
      <c r="B1037" s="19" t="s">
        <v>8190</v>
      </c>
      <c r="C1037" s="20" t="s">
        <v>10899</v>
      </c>
      <c r="D1037" s="21">
        <v>1.4</v>
      </c>
      <c r="E1037" s="16">
        <f t="shared" si="16"/>
        <v>28</v>
      </c>
    </row>
    <row r="1038" spans="1:5">
      <c r="A1038" s="14">
        <v>1034</v>
      </c>
      <c r="B1038" s="19" t="s">
        <v>5472</v>
      </c>
      <c r="C1038" s="20" t="s">
        <v>10899</v>
      </c>
      <c r="D1038" s="21">
        <v>0.5</v>
      </c>
      <c r="E1038" s="16">
        <f t="shared" si="16"/>
        <v>10</v>
      </c>
    </row>
    <row r="1039" spans="1:5">
      <c r="A1039" s="14">
        <v>1035</v>
      </c>
      <c r="B1039" s="19" t="s">
        <v>10900</v>
      </c>
      <c r="C1039" s="20" t="s">
        <v>10899</v>
      </c>
      <c r="D1039" s="21">
        <v>0.7</v>
      </c>
      <c r="E1039" s="16">
        <f t="shared" si="16"/>
        <v>14</v>
      </c>
    </row>
    <row r="1040" spans="1:5">
      <c r="A1040" s="14">
        <v>1036</v>
      </c>
      <c r="B1040" s="19" t="s">
        <v>739</v>
      </c>
      <c r="C1040" s="20" t="s">
        <v>10901</v>
      </c>
      <c r="D1040" s="21">
        <v>5</v>
      </c>
      <c r="E1040" s="16">
        <f t="shared" si="16"/>
        <v>100</v>
      </c>
    </row>
    <row r="1041" spans="1:5">
      <c r="A1041" s="14">
        <v>1037</v>
      </c>
      <c r="B1041" s="19" t="s">
        <v>10838</v>
      </c>
      <c r="C1041" s="20" t="s">
        <v>10901</v>
      </c>
      <c r="D1041" s="21">
        <v>2.25</v>
      </c>
      <c r="E1041" s="16">
        <f t="shared" si="16"/>
        <v>45</v>
      </c>
    </row>
    <row r="1042" spans="1:5">
      <c r="A1042" s="14">
        <v>1038</v>
      </c>
      <c r="B1042" s="19" t="s">
        <v>10902</v>
      </c>
      <c r="C1042" s="20" t="s">
        <v>10901</v>
      </c>
      <c r="D1042" s="21">
        <v>2.2</v>
      </c>
      <c r="E1042" s="16">
        <f t="shared" si="16"/>
        <v>44</v>
      </c>
    </row>
    <row r="1043" spans="1:5">
      <c r="A1043" s="14">
        <v>1039</v>
      </c>
      <c r="B1043" s="19" t="s">
        <v>10903</v>
      </c>
      <c r="C1043" s="20" t="s">
        <v>10901</v>
      </c>
      <c r="D1043" s="21">
        <v>6.9</v>
      </c>
      <c r="E1043" s="16">
        <f t="shared" si="16"/>
        <v>138</v>
      </c>
    </row>
    <row r="1044" spans="1:5">
      <c r="A1044" s="14">
        <v>1040</v>
      </c>
      <c r="B1044" s="19" t="s">
        <v>10904</v>
      </c>
      <c r="C1044" s="20" t="s">
        <v>10901</v>
      </c>
      <c r="D1044" s="21">
        <v>1.2</v>
      </c>
      <c r="E1044" s="16">
        <f t="shared" si="16"/>
        <v>24</v>
      </c>
    </row>
    <row r="1045" spans="1:5">
      <c r="A1045" s="14">
        <v>1041</v>
      </c>
      <c r="B1045" s="19" t="s">
        <v>10905</v>
      </c>
      <c r="C1045" s="20" t="s">
        <v>10906</v>
      </c>
      <c r="D1045" s="21">
        <v>1</v>
      </c>
      <c r="E1045" s="16">
        <f t="shared" si="16"/>
        <v>20</v>
      </c>
    </row>
    <row r="1046" spans="1:5">
      <c r="A1046" s="14">
        <v>1042</v>
      </c>
      <c r="B1046" s="19" t="s">
        <v>10907</v>
      </c>
      <c r="C1046" s="20" t="s">
        <v>10906</v>
      </c>
      <c r="D1046" s="21">
        <v>2.5</v>
      </c>
      <c r="E1046" s="16">
        <f t="shared" si="16"/>
        <v>50</v>
      </c>
    </row>
    <row r="1047" spans="1:5">
      <c r="A1047" s="14">
        <v>1043</v>
      </c>
      <c r="B1047" s="19" t="s">
        <v>10908</v>
      </c>
      <c r="C1047" s="20" t="s">
        <v>10906</v>
      </c>
      <c r="D1047" s="21">
        <v>1</v>
      </c>
      <c r="E1047" s="16">
        <f t="shared" si="16"/>
        <v>20</v>
      </c>
    </row>
    <row r="1048" spans="1:5">
      <c r="A1048" s="14">
        <v>1044</v>
      </c>
      <c r="B1048" s="19" t="s">
        <v>10909</v>
      </c>
      <c r="C1048" s="20" t="s">
        <v>10906</v>
      </c>
      <c r="D1048" s="21">
        <v>1.2</v>
      </c>
      <c r="E1048" s="16">
        <f t="shared" si="16"/>
        <v>24</v>
      </c>
    </row>
    <row r="1049" spans="1:5">
      <c r="A1049" s="14">
        <v>1045</v>
      </c>
      <c r="B1049" s="19" t="s">
        <v>10910</v>
      </c>
      <c r="C1049" s="20" t="s">
        <v>10906</v>
      </c>
      <c r="D1049" s="21">
        <v>1</v>
      </c>
      <c r="E1049" s="16">
        <f t="shared" si="16"/>
        <v>20</v>
      </c>
    </row>
    <row r="1050" spans="1:5">
      <c r="A1050" s="14">
        <v>1046</v>
      </c>
      <c r="B1050" s="19" t="s">
        <v>10911</v>
      </c>
      <c r="C1050" s="20" t="s">
        <v>10906</v>
      </c>
      <c r="D1050" s="21">
        <v>1.2</v>
      </c>
      <c r="E1050" s="16">
        <f t="shared" si="16"/>
        <v>24</v>
      </c>
    </row>
    <row r="1051" spans="1:5">
      <c r="A1051" s="14">
        <v>1047</v>
      </c>
      <c r="B1051" s="19" t="s">
        <v>326</v>
      </c>
      <c r="C1051" s="20" t="s">
        <v>10906</v>
      </c>
      <c r="D1051" s="21">
        <v>2.4</v>
      </c>
      <c r="E1051" s="16">
        <f t="shared" si="16"/>
        <v>48</v>
      </c>
    </row>
    <row r="1052" spans="1:5">
      <c r="A1052" s="14">
        <v>1048</v>
      </c>
      <c r="B1052" s="19" t="s">
        <v>10912</v>
      </c>
      <c r="C1052" s="20" t="s">
        <v>10913</v>
      </c>
      <c r="D1052" s="21">
        <v>1.3</v>
      </c>
      <c r="E1052" s="16">
        <f t="shared" si="16"/>
        <v>26</v>
      </c>
    </row>
    <row r="1053" spans="1:5">
      <c r="A1053" s="14">
        <v>1049</v>
      </c>
      <c r="B1053" s="19" t="s">
        <v>10914</v>
      </c>
      <c r="C1053" s="20" t="s">
        <v>10913</v>
      </c>
      <c r="D1053" s="21">
        <v>2.8</v>
      </c>
      <c r="E1053" s="16">
        <f t="shared" si="16"/>
        <v>56</v>
      </c>
    </row>
    <row r="1054" spans="1:5">
      <c r="A1054" s="14">
        <v>1050</v>
      </c>
      <c r="B1054" s="19" t="s">
        <v>4959</v>
      </c>
      <c r="C1054" s="20" t="s">
        <v>10913</v>
      </c>
      <c r="D1054" s="21">
        <v>1.5</v>
      </c>
      <c r="E1054" s="16">
        <f t="shared" si="16"/>
        <v>30</v>
      </c>
    </row>
    <row r="1055" spans="1:5">
      <c r="A1055" s="14">
        <v>1051</v>
      </c>
      <c r="B1055" s="19" t="s">
        <v>10915</v>
      </c>
      <c r="C1055" s="20" t="s">
        <v>10913</v>
      </c>
      <c r="D1055" s="21">
        <v>2.3</v>
      </c>
      <c r="E1055" s="16">
        <f t="shared" si="16"/>
        <v>46</v>
      </c>
    </row>
    <row r="1056" spans="1:5">
      <c r="A1056" s="14">
        <v>1052</v>
      </c>
      <c r="B1056" s="19" t="s">
        <v>1679</v>
      </c>
      <c r="C1056" s="20" t="s">
        <v>10913</v>
      </c>
      <c r="D1056" s="21">
        <v>1</v>
      </c>
      <c r="E1056" s="16">
        <f t="shared" si="16"/>
        <v>20</v>
      </c>
    </row>
    <row r="1057" spans="1:5">
      <c r="A1057" s="14">
        <v>1053</v>
      </c>
      <c r="B1057" s="19" t="s">
        <v>10916</v>
      </c>
      <c r="C1057" s="20" t="s">
        <v>10913</v>
      </c>
      <c r="D1057" s="21">
        <v>1</v>
      </c>
      <c r="E1057" s="16">
        <f t="shared" si="16"/>
        <v>20</v>
      </c>
    </row>
    <row r="1058" spans="1:5">
      <c r="A1058" s="14">
        <v>1054</v>
      </c>
      <c r="B1058" s="19" t="s">
        <v>482</v>
      </c>
      <c r="C1058" s="20" t="s">
        <v>10913</v>
      </c>
      <c r="D1058" s="21">
        <v>2.2</v>
      </c>
      <c r="E1058" s="16">
        <f t="shared" si="16"/>
        <v>44</v>
      </c>
    </row>
    <row r="1059" spans="1:5">
      <c r="A1059" s="14">
        <v>1055</v>
      </c>
      <c r="B1059" s="19" t="s">
        <v>10917</v>
      </c>
      <c r="C1059" s="20" t="s">
        <v>10913</v>
      </c>
      <c r="D1059" s="21">
        <v>2</v>
      </c>
      <c r="E1059" s="16">
        <f t="shared" si="16"/>
        <v>40</v>
      </c>
    </row>
    <row r="1060" spans="1:5">
      <c r="A1060" s="14">
        <v>1056</v>
      </c>
      <c r="B1060" s="19" t="s">
        <v>10918</v>
      </c>
      <c r="C1060" s="20" t="s">
        <v>10913</v>
      </c>
      <c r="D1060" s="21">
        <v>1.2</v>
      </c>
      <c r="E1060" s="16">
        <f t="shared" si="16"/>
        <v>24</v>
      </c>
    </row>
    <row r="1061" spans="1:5">
      <c r="A1061" s="14">
        <v>1057</v>
      </c>
      <c r="B1061" s="19" t="s">
        <v>10919</v>
      </c>
      <c r="C1061" s="20" t="s">
        <v>10920</v>
      </c>
      <c r="D1061" s="21">
        <v>2</v>
      </c>
      <c r="E1061" s="16">
        <f t="shared" si="16"/>
        <v>40</v>
      </c>
    </row>
    <row r="1062" spans="1:5">
      <c r="A1062" s="14">
        <v>1058</v>
      </c>
      <c r="B1062" s="19" t="s">
        <v>10921</v>
      </c>
      <c r="C1062" s="20" t="s">
        <v>10920</v>
      </c>
      <c r="D1062" s="21">
        <v>1.3</v>
      </c>
      <c r="E1062" s="16">
        <f t="shared" si="16"/>
        <v>26</v>
      </c>
    </row>
    <row r="1063" spans="1:5">
      <c r="A1063" s="14">
        <v>1059</v>
      </c>
      <c r="B1063" s="19" t="s">
        <v>10922</v>
      </c>
      <c r="C1063" s="20" t="s">
        <v>10920</v>
      </c>
      <c r="D1063" s="21">
        <v>2.5</v>
      </c>
      <c r="E1063" s="16">
        <f t="shared" si="16"/>
        <v>50</v>
      </c>
    </row>
    <row r="1064" spans="1:5">
      <c r="A1064" s="14">
        <v>1060</v>
      </c>
      <c r="B1064" s="19" t="s">
        <v>10923</v>
      </c>
      <c r="C1064" s="20" t="s">
        <v>10920</v>
      </c>
      <c r="D1064" s="21">
        <v>1.6</v>
      </c>
      <c r="E1064" s="16">
        <f t="shared" si="16"/>
        <v>32</v>
      </c>
    </row>
    <row r="1065" spans="1:5">
      <c r="A1065" s="14">
        <v>1061</v>
      </c>
      <c r="B1065" s="19" t="s">
        <v>7408</v>
      </c>
      <c r="C1065" s="20" t="s">
        <v>10920</v>
      </c>
      <c r="D1065" s="21">
        <v>1.2</v>
      </c>
      <c r="E1065" s="16">
        <f t="shared" si="16"/>
        <v>24</v>
      </c>
    </row>
    <row r="1066" spans="1:5">
      <c r="A1066" s="14">
        <v>1062</v>
      </c>
      <c r="B1066" s="19" t="s">
        <v>10924</v>
      </c>
      <c r="C1066" s="20" t="s">
        <v>10920</v>
      </c>
      <c r="D1066" s="21">
        <v>1.1</v>
      </c>
      <c r="E1066" s="16">
        <f t="shared" si="16"/>
        <v>22</v>
      </c>
    </row>
    <row r="1067" spans="1:5">
      <c r="A1067" s="14">
        <v>1063</v>
      </c>
      <c r="B1067" s="19" t="s">
        <v>10925</v>
      </c>
      <c r="C1067" s="20" t="s">
        <v>10920</v>
      </c>
      <c r="D1067" s="21">
        <v>2</v>
      </c>
      <c r="E1067" s="16">
        <f t="shared" si="16"/>
        <v>40</v>
      </c>
    </row>
    <row r="1068" spans="1:5">
      <c r="A1068" s="14">
        <v>1064</v>
      </c>
      <c r="B1068" s="19" t="s">
        <v>10926</v>
      </c>
      <c r="C1068" s="20" t="s">
        <v>10920</v>
      </c>
      <c r="D1068" s="21">
        <v>1.5</v>
      </c>
      <c r="E1068" s="16">
        <f t="shared" si="16"/>
        <v>30</v>
      </c>
    </row>
    <row r="1069" spans="1:5">
      <c r="A1069" s="14">
        <v>1065</v>
      </c>
      <c r="B1069" s="19" t="s">
        <v>10927</v>
      </c>
      <c r="C1069" s="20" t="s">
        <v>10920</v>
      </c>
      <c r="D1069" s="21">
        <v>1.7</v>
      </c>
      <c r="E1069" s="16">
        <f t="shared" si="16"/>
        <v>34</v>
      </c>
    </row>
    <row r="1070" spans="1:5">
      <c r="A1070" s="14">
        <v>1066</v>
      </c>
      <c r="B1070" s="19" t="s">
        <v>10928</v>
      </c>
      <c r="C1070" s="20" t="s">
        <v>10920</v>
      </c>
      <c r="D1070" s="21">
        <v>2</v>
      </c>
      <c r="E1070" s="16">
        <f t="shared" si="16"/>
        <v>40</v>
      </c>
    </row>
    <row r="1071" spans="1:5">
      <c r="A1071" s="14">
        <v>1067</v>
      </c>
      <c r="B1071" s="19" t="s">
        <v>10080</v>
      </c>
      <c r="C1071" s="20" t="s">
        <v>10920</v>
      </c>
      <c r="D1071" s="21">
        <v>1</v>
      </c>
      <c r="E1071" s="16">
        <f t="shared" si="16"/>
        <v>20</v>
      </c>
    </row>
    <row r="1072" spans="1:5">
      <c r="A1072" s="14">
        <v>1068</v>
      </c>
      <c r="B1072" s="19" t="s">
        <v>10929</v>
      </c>
      <c r="C1072" s="20" t="s">
        <v>10920</v>
      </c>
      <c r="D1072" s="21">
        <v>4</v>
      </c>
      <c r="E1072" s="16">
        <f t="shared" si="16"/>
        <v>80</v>
      </c>
    </row>
    <row r="1073" spans="1:5">
      <c r="A1073" s="14">
        <v>1069</v>
      </c>
      <c r="B1073" s="19" t="s">
        <v>10930</v>
      </c>
      <c r="C1073" s="20" t="s">
        <v>10920</v>
      </c>
      <c r="D1073" s="21">
        <v>3.6</v>
      </c>
      <c r="E1073" s="16">
        <f t="shared" si="16"/>
        <v>72</v>
      </c>
    </row>
    <row r="1074" spans="1:5">
      <c r="A1074" s="14">
        <v>1070</v>
      </c>
      <c r="B1074" s="19" t="s">
        <v>10931</v>
      </c>
      <c r="C1074" s="20" t="s">
        <v>10920</v>
      </c>
      <c r="D1074" s="21">
        <v>3</v>
      </c>
      <c r="E1074" s="16">
        <f t="shared" si="16"/>
        <v>60</v>
      </c>
    </row>
    <row r="1075" spans="1:5">
      <c r="A1075" s="14">
        <v>1071</v>
      </c>
      <c r="B1075" s="19" t="s">
        <v>10932</v>
      </c>
      <c r="C1075" s="20" t="s">
        <v>10920</v>
      </c>
      <c r="D1075" s="21">
        <v>1.5</v>
      </c>
      <c r="E1075" s="16">
        <f t="shared" si="16"/>
        <v>30</v>
      </c>
    </row>
    <row r="1076" spans="1:5">
      <c r="A1076" s="14">
        <v>1072</v>
      </c>
      <c r="B1076" s="19" t="s">
        <v>10933</v>
      </c>
      <c r="C1076" s="20" t="s">
        <v>10920</v>
      </c>
      <c r="D1076" s="21">
        <v>1.2</v>
      </c>
      <c r="E1076" s="16">
        <f t="shared" si="16"/>
        <v>24</v>
      </c>
    </row>
    <row r="1077" spans="1:5">
      <c r="A1077" s="14">
        <v>1073</v>
      </c>
      <c r="B1077" s="19" t="s">
        <v>10934</v>
      </c>
      <c r="C1077" s="20" t="s">
        <v>10920</v>
      </c>
      <c r="D1077" s="21">
        <v>1</v>
      </c>
      <c r="E1077" s="16">
        <f t="shared" si="16"/>
        <v>20</v>
      </c>
    </row>
    <row r="1078" spans="1:5">
      <c r="A1078" s="14">
        <v>1074</v>
      </c>
      <c r="B1078" s="19" t="s">
        <v>3424</v>
      </c>
      <c r="C1078" s="20" t="s">
        <v>10935</v>
      </c>
      <c r="D1078" s="21">
        <v>2.5</v>
      </c>
      <c r="E1078" s="16">
        <f t="shared" si="16"/>
        <v>50</v>
      </c>
    </row>
    <row r="1079" spans="1:5">
      <c r="A1079" s="14">
        <v>1075</v>
      </c>
      <c r="B1079" s="19" t="s">
        <v>10936</v>
      </c>
      <c r="C1079" s="20" t="s">
        <v>10937</v>
      </c>
      <c r="D1079" s="21">
        <v>1.3</v>
      </c>
      <c r="E1079" s="16">
        <f t="shared" si="16"/>
        <v>26</v>
      </c>
    </row>
    <row r="1080" spans="1:5">
      <c r="A1080" s="14">
        <v>1076</v>
      </c>
      <c r="B1080" s="19" t="s">
        <v>10938</v>
      </c>
      <c r="C1080" s="20" t="s">
        <v>10937</v>
      </c>
      <c r="D1080" s="21">
        <v>1</v>
      </c>
      <c r="E1080" s="16">
        <f t="shared" si="16"/>
        <v>20</v>
      </c>
    </row>
    <row r="1081" spans="1:5">
      <c r="A1081" s="14">
        <v>1077</v>
      </c>
      <c r="B1081" s="19" t="s">
        <v>10939</v>
      </c>
      <c r="C1081" s="20" t="s">
        <v>10937</v>
      </c>
      <c r="D1081" s="21">
        <v>1.5</v>
      </c>
      <c r="E1081" s="16">
        <f t="shared" si="16"/>
        <v>30</v>
      </c>
    </row>
    <row r="1082" spans="1:5">
      <c r="A1082" s="14">
        <v>1078</v>
      </c>
      <c r="B1082" s="19" t="s">
        <v>10940</v>
      </c>
      <c r="C1082" s="20" t="s">
        <v>10941</v>
      </c>
      <c r="D1082" s="21">
        <v>0.9</v>
      </c>
      <c r="E1082" s="16">
        <f t="shared" si="16"/>
        <v>18</v>
      </c>
    </row>
    <row r="1083" spans="1:5">
      <c r="A1083" s="14">
        <v>1079</v>
      </c>
      <c r="B1083" s="19" t="s">
        <v>10942</v>
      </c>
      <c r="C1083" s="20" t="s">
        <v>10941</v>
      </c>
      <c r="D1083" s="21">
        <v>0.5</v>
      </c>
      <c r="E1083" s="16">
        <f t="shared" si="16"/>
        <v>10</v>
      </c>
    </row>
    <row r="1084" spans="1:5">
      <c r="A1084" s="14">
        <v>1080</v>
      </c>
      <c r="B1084" s="19" t="s">
        <v>10943</v>
      </c>
      <c r="C1084" s="20" t="s">
        <v>10944</v>
      </c>
      <c r="D1084" s="21">
        <v>2.5</v>
      </c>
      <c r="E1084" s="16">
        <f t="shared" si="16"/>
        <v>50</v>
      </c>
    </row>
    <row r="1085" spans="1:5">
      <c r="A1085" s="14">
        <v>1081</v>
      </c>
      <c r="B1085" s="19" t="s">
        <v>10945</v>
      </c>
      <c r="C1085" s="20" t="s">
        <v>10944</v>
      </c>
      <c r="D1085" s="21">
        <v>0.7</v>
      </c>
      <c r="E1085" s="16">
        <f t="shared" si="16"/>
        <v>14</v>
      </c>
    </row>
    <row r="1086" spans="1:5">
      <c r="A1086" s="14">
        <v>1082</v>
      </c>
      <c r="B1086" s="19" t="s">
        <v>10946</v>
      </c>
      <c r="C1086" s="20" t="s">
        <v>10944</v>
      </c>
      <c r="D1086" s="21">
        <v>1</v>
      </c>
      <c r="E1086" s="16">
        <f t="shared" si="16"/>
        <v>20</v>
      </c>
    </row>
    <row r="1087" spans="1:5">
      <c r="A1087" s="14">
        <v>1083</v>
      </c>
      <c r="B1087" s="19" t="s">
        <v>10947</v>
      </c>
      <c r="C1087" s="20" t="s">
        <v>10944</v>
      </c>
      <c r="D1087" s="21">
        <v>2</v>
      </c>
      <c r="E1087" s="16">
        <f t="shared" si="16"/>
        <v>40</v>
      </c>
    </row>
    <row r="1088" spans="1:5">
      <c r="A1088" s="14">
        <v>1084</v>
      </c>
      <c r="B1088" s="19" t="s">
        <v>2343</v>
      </c>
      <c r="C1088" s="20" t="s">
        <v>10944</v>
      </c>
      <c r="D1088" s="21">
        <v>0.8</v>
      </c>
      <c r="E1088" s="16">
        <f t="shared" si="16"/>
        <v>16</v>
      </c>
    </row>
    <row r="1089" spans="1:5">
      <c r="A1089" s="14">
        <v>1085</v>
      </c>
      <c r="B1089" s="19" t="s">
        <v>10948</v>
      </c>
      <c r="C1089" s="20" t="s">
        <v>10944</v>
      </c>
      <c r="D1089" s="21">
        <v>2.2</v>
      </c>
      <c r="E1089" s="16">
        <f t="shared" si="16"/>
        <v>44</v>
      </c>
    </row>
    <row r="1090" spans="1:5">
      <c r="A1090" s="14">
        <v>1086</v>
      </c>
      <c r="B1090" s="19" t="s">
        <v>10949</v>
      </c>
      <c r="C1090" s="20" t="s">
        <v>10944</v>
      </c>
      <c r="D1090" s="21">
        <v>0.8</v>
      </c>
      <c r="E1090" s="16">
        <f t="shared" si="16"/>
        <v>16</v>
      </c>
    </row>
    <row r="1091" spans="1:5">
      <c r="A1091" s="14">
        <v>1087</v>
      </c>
      <c r="B1091" s="19" t="s">
        <v>10950</v>
      </c>
      <c r="C1091" s="20" t="s">
        <v>10951</v>
      </c>
      <c r="D1091" s="21">
        <v>1.8</v>
      </c>
      <c r="E1091" s="16">
        <f t="shared" si="16"/>
        <v>36</v>
      </c>
    </row>
    <row r="1092" spans="1:5">
      <c r="A1092" s="14">
        <v>1088</v>
      </c>
      <c r="B1092" s="19" t="s">
        <v>10952</v>
      </c>
      <c r="C1092" s="20" t="s">
        <v>10953</v>
      </c>
      <c r="D1092" s="21">
        <v>0.8</v>
      </c>
      <c r="E1092" s="16">
        <f t="shared" si="16"/>
        <v>16</v>
      </c>
    </row>
    <row r="1093" spans="1:5">
      <c r="A1093" s="14">
        <v>1089</v>
      </c>
      <c r="B1093" s="19" t="s">
        <v>10954</v>
      </c>
      <c r="C1093" s="20" t="s">
        <v>10955</v>
      </c>
      <c r="D1093" s="21">
        <v>0.8</v>
      </c>
      <c r="E1093" s="16">
        <f t="shared" ref="E1093:E1156" si="17">D1093*20</f>
        <v>16</v>
      </c>
    </row>
    <row r="1094" spans="1:5">
      <c r="A1094" s="14">
        <v>1090</v>
      </c>
      <c r="B1094" s="19" t="s">
        <v>10956</v>
      </c>
      <c r="C1094" s="20" t="s">
        <v>10955</v>
      </c>
      <c r="D1094" s="21">
        <v>1</v>
      </c>
      <c r="E1094" s="16">
        <f t="shared" si="17"/>
        <v>20</v>
      </c>
    </row>
    <row r="1095" spans="1:5">
      <c r="A1095" s="14">
        <v>1091</v>
      </c>
      <c r="B1095" s="19" t="s">
        <v>10957</v>
      </c>
      <c r="C1095" s="20" t="s">
        <v>10955</v>
      </c>
      <c r="D1095" s="21">
        <v>0.8</v>
      </c>
      <c r="E1095" s="16">
        <f t="shared" si="17"/>
        <v>16</v>
      </c>
    </row>
    <row r="1096" spans="1:5">
      <c r="A1096" s="14">
        <v>1092</v>
      </c>
      <c r="B1096" s="19" t="s">
        <v>10958</v>
      </c>
      <c r="C1096" s="20" t="s">
        <v>10955</v>
      </c>
      <c r="D1096" s="21">
        <v>0.8</v>
      </c>
      <c r="E1096" s="16">
        <f t="shared" si="17"/>
        <v>16</v>
      </c>
    </row>
    <row r="1097" spans="1:5">
      <c r="A1097" s="14">
        <v>1093</v>
      </c>
      <c r="B1097" s="19" t="s">
        <v>10959</v>
      </c>
      <c r="C1097" s="20" t="s">
        <v>10955</v>
      </c>
      <c r="D1097" s="21">
        <v>0.8</v>
      </c>
      <c r="E1097" s="16">
        <f t="shared" si="17"/>
        <v>16</v>
      </c>
    </row>
    <row r="1098" spans="1:5">
      <c r="A1098" s="14">
        <v>1094</v>
      </c>
      <c r="B1098" s="19" t="s">
        <v>10960</v>
      </c>
      <c r="C1098" s="20" t="s">
        <v>10955</v>
      </c>
      <c r="D1098" s="21">
        <v>0.8</v>
      </c>
      <c r="E1098" s="16">
        <f t="shared" si="17"/>
        <v>16</v>
      </c>
    </row>
    <row r="1099" spans="1:5">
      <c r="A1099" s="14">
        <v>1095</v>
      </c>
      <c r="B1099" s="19" t="s">
        <v>10961</v>
      </c>
      <c r="C1099" s="20" t="s">
        <v>10955</v>
      </c>
      <c r="D1099" s="21">
        <v>0.8</v>
      </c>
      <c r="E1099" s="16">
        <f t="shared" si="17"/>
        <v>16</v>
      </c>
    </row>
    <row r="1100" spans="1:5">
      <c r="A1100" s="14">
        <v>1096</v>
      </c>
      <c r="B1100" s="19" t="s">
        <v>10962</v>
      </c>
      <c r="C1100" s="20" t="s">
        <v>10955</v>
      </c>
      <c r="D1100" s="21">
        <v>0.8</v>
      </c>
      <c r="E1100" s="16">
        <f t="shared" si="17"/>
        <v>16</v>
      </c>
    </row>
    <row r="1101" spans="1:5">
      <c r="A1101" s="14">
        <v>1097</v>
      </c>
      <c r="B1101" s="19" t="s">
        <v>10963</v>
      </c>
      <c r="C1101" s="20" t="s">
        <v>10955</v>
      </c>
      <c r="D1101" s="21">
        <v>0.8</v>
      </c>
      <c r="E1101" s="16">
        <f t="shared" si="17"/>
        <v>16</v>
      </c>
    </row>
    <row r="1102" spans="1:5">
      <c r="A1102" s="14">
        <v>1098</v>
      </c>
      <c r="B1102" s="19" t="s">
        <v>10964</v>
      </c>
      <c r="C1102" s="20" t="s">
        <v>10955</v>
      </c>
      <c r="D1102" s="21">
        <v>4</v>
      </c>
      <c r="E1102" s="16">
        <f t="shared" si="17"/>
        <v>80</v>
      </c>
    </row>
    <row r="1103" spans="1:5">
      <c r="A1103" s="14">
        <v>1099</v>
      </c>
      <c r="B1103" s="19" t="s">
        <v>10965</v>
      </c>
      <c r="C1103" s="20" t="s">
        <v>10955</v>
      </c>
      <c r="D1103" s="21">
        <v>3</v>
      </c>
      <c r="E1103" s="16">
        <f t="shared" si="17"/>
        <v>60</v>
      </c>
    </row>
    <row r="1104" spans="1:5">
      <c r="A1104" s="14">
        <v>1100</v>
      </c>
      <c r="B1104" s="19" t="s">
        <v>10966</v>
      </c>
      <c r="C1104" s="20" t="s">
        <v>10955</v>
      </c>
      <c r="D1104" s="21">
        <v>1</v>
      </c>
      <c r="E1104" s="16">
        <f t="shared" si="17"/>
        <v>20</v>
      </c>
    </row>
    <row r="1105" spans="1:5">
      <c r="A1105" s="14">
        <v>1101</v>
      </c>
      <c r="B1105" s="19" t="s">
        <v>10967</v>
      </c>
      <c r="C1105" s="20" t="s">
        <v>10968</v>
      </c>
      <c r="D1105" s="21">
        <v>1.2</v>
      </c>
      <c r="E1105" s="16">
        <f t="shared" si="17"/>
        <v>24</v>
      </c>
    </row>
    <row r="1106" spans="1:5">
      <c r="A1106" s="14">
        <v>1102</v>
      </c>
      <c r="B1106" s="19" t="s">
        <v>10969</v>
      </c>
      <c r="C1106" s="20" t="s">
        <v>10968</v>
      </c>
      <c r="D1106" s="21">
        <v>0.8</v>
      </c>
      <c r="E1106" s="16">
        <f t="shared" si="17"/>
        <v>16</v>
      </c>
    </row>
    <row r="1107" spans="1:5">
      <c r="A1107" s="14">
        <v>1103</v>
      </c>
      <c r="B1107" s="19" t="s">
        <v>10970</v>
      </c>
      <c r="C1107" s="20" t="s">
        <v>10968</v>
      </c>
      <c r="D1107" s="21">
        <v>2</v>
      </c>
      <c r="E1107" s="16">
        <f t="shared" si="17"/>
        <v>40</v>
      </c>
    </row>
    <row r="1108" spans="1:5">
      <c r="A1108" s="14">
        <v>1104</v>
      </c>
      <c r="B1108" s="19" t="s">
        <v>10971</v>
      </c>
      <c r="C1108" s="20" t="s">
        <v>10968</v>
      </c>
      <c r="D1108" s="21">
        <v>1.7</v>
      </c>
      <c r="E1108" s="16">
        <f t="shared" si="17"/>
        <v>34</v>
      </c>
    </row>
    <row r="1109" spans="1:5">
      <c r="A1109" s="14">
        <v>1105</v>
      </c>
      <c r="B1109" s="19" t="s">
        <v>10972</v>
      </c>
      <c r="C1109" s="20" t="s">
        <v>10968</v>
      </c>
      <c r="D1109" s="21">
        <v>1.2</v>
      </c>
      <c r="E1109" s="16">
        <f t="shared" si="17"/>
        <v>24</v>
      </c>
    </row>
    <row r="1110" spans="1:5">
      <c r="A1110" s="14">
        <v>1106</v>
      </c>
      <c r="B1110" s="19" t="s">
        <v>10650</v>
      </c>
      <c r="C1110" s="20" t="s">
        <v>10973</v>
      </c>
      <c r="D1110" s="21">
        <v>5</v>
      </c>
      <c r="E1110" s="16">
        <f t="shared" si="17"/>
        <v>100</v>
      </c>
    </row>
    <row r="1111" spans="1:5">
      <c r="A1111" s="14">
        <v>1107</v>
      </c>
      <c r="B1111" s="19" t="s">
        <v>10974</v>
      </c>
      <c r="C1111" s="20" t="s">
        <v>10973</v>
      </c>
      <c r="D1111" s="21">
        <v>1.8</v>
      </c>
      <c r="E1111" s="16">
        <f t="shared" si="17"/>
        <v>36</v>
      </c>
    </row>
    <row r="1112" spans="1:5">
      <c r="A1112" s="14">
        <v>1108</v>
      </c>
      <c r="B1112" s="19" t="s">
        <v>10975</v>
      </c>
      <c r="C1112" s="20" t="s">
        <v>10976</v>
      </c>
      <c r="D1112" s="21">
        <v>0.8</v>
      </c>
      <c r="E1112" s="16">
        <f t="shared" si="17"/>
        <v>16</v>
      </c>
    </row>
    <row r="1113" spans="1:5">
      <c r="A1113" s="14">
        <v>1109</v>
      </c>
      <c r="B1113" s="19" t="s">
        <v>2533</v>
      </c>
      <c r="C1113" s="20" t="s">
        <v>10976</v>
      </c>
      <c r="D1113" s="21">
        <v>1</v>
      </c>
      <c r="E1113" s="16">
        <f t="shared" si="17"/>
        <v>20</v>
      </c>
    </row>
    <row r="1114" spans="1:5">
      <c r="A1114" s="14">
        <v>1110</v>
      </c>
      <c r="B1114" s="19" t="s">
        <v>10977</v>
      </c>
      <c r="C1114" s="20" t="s">
        <v>10976</v>
      </c>
      <c r="D1114" s="21">
        <v>0.7</v>
      </c>
      <c r="E1114" s="16">
        <f t="shared" si="17"/>
        <v>14</v>
      </c>
    </row>
    <row r="1115" spans="1:5">
      <c r="A1115" s="14">
        <v>1111</v>
      </c>
      <c r="B1115" s="19" t="s">
        <v>10978</v>
      </c>
      <c r="C1115" s="20" t="s">
        <v>10976</v>
      </c>
      <c r="D1115" s="21">
        <v>0.7</v>
      </c>
      <c r="E1115" s="16">
        <f t="shared" si="17"/>
        <v>14</v>
      </c>
    </row>
    <row r="1116" spans="1:5">
      <c r="A1116" s="14">
        <v>1112</v>
      </c>
      <c r="B1116" s="19" t="s">
        <v>10979</v>
      </c>
      <c r="C1116" s="20" t="s">
        <v>10976</v>
      </c>
      <c r="D1116" s="21">
        <v>0.8</v>
      </c>
      <c r="E1116" s="16">
        <f t="shared" si="17"/>
        <v>16</v>
      </c>
    </row>
    <row r="1117" spans="1:5">
      <c r="A1117" s="14">
        <v>1113</v>
      </c>
      <c r="B1117" s="19" t="s">
        <v>6148</v>
      </c>
      <c r="C1117" s="20" t="s">
        <v>10976</v>
      </c>
      <c r="D1117" s="21">
        <v>0.7</v>
      </c>
      <c r="E1117" s="16">
        <f t="shared" si="17"/>
        <v>14</v>
      </c>
    </row>
    <row r="1118" spans="1:5">
      <c r="A1118" s="14">
        <v>1114</v>
      </c>
      <c r="B1118" s="19" t="s">
        <v>10980</v>
      </c>
      <c r="C1118" s="20" t="s">
        <v>10976</v>
      </c>
      <c r="D1118" s="21">
        <v>0.7</v>
      </c>
      <c r="E1118" s="16">
        <f t="shared" si="17"/>
        <v>14</v>
      </c>
    </row>
    <row r="1119" spans="1:5">
      <c r="A1119" s="14">
        <v>1115</v>
      </c>
      <c r="B1119" s="19" t="s">
        <v>10981</v>
      </c>
      <c r="C1119" s="20" t="s">
        <v>10976</v>
      </c>
      <c r="D1119" s="21">
        <v>0.7</v>
      </c>
      <c r="E1119" s="16">
        <f t="shared" si="17"/>
        <v>14</v>
      </c>
    </row>
    <row r="1120" spans="1:5">
      <c r="A1120" s="14">
        <v>1116</v>
      </c>
      <c r="B1120" s="19" t="s">
        <v>10982</v>
      </c>
      <c r="C1120" s="20" t="s">
        <v>10976</v>
      </c>
      <c r="D1120" s="21">
        <v>0.7</v>
      </c>
      <c r="E1120" s="16">
        <f t="shared" si="17"/>
        <v>14</v>
      </c>
    </row>
    <row r="1121" spans="1:5">
      <c r="A1121" s="14">
        <v>1117</v>
      </c>
      <c r="B1121" s="19" t="s">
        <v>10983</v>
      </c>
      <c r="C1121" s="20" t="s">
        <v>10984</v>
      </c>
      <c r="D1121" s="21">
        <v>1.3</v>
      </c>
      <c r="E1121" s="16">
        <f t="shared" si="17"/>
        <v>26</v>
      </c>
    </row>
    <row r="1122" spans="1:5">
      <c r="A1122" s="14">
        <v>1118</v>
      </c>
      <c r="B1122" s="19" t="s">
        <v>10985</v>
      </c>
      <c r="C1122" s="20" t="s">
        <v>10984</v>
      </c>
      <c r="D1122" s="21">
        <v>1.5</v>
      </c>
      <c r="E1122" s="16">
        <f t="shared" si="17"/>
        <v>30</v>
      </c>
    </row>
    <row r="1123" spans="1:5">
      <c r="A1123" s="14">
        <v>1119</v>
      </c>
      <c r="B1123" s="19" t="s">
        <v>10986</v>
      </c>
      <c r="C1123" s="20" t="s">
        <v>10984</v>
      </c>
      <c r="D1123" s="21">
        <v>1.6</v>
      </c>
      <c r="E1123" s="16">
        <f t="shared" si="17"/>
        <v>32</v>
      </c>
    </row>
    <row r="1124" spans="1:5">
      <c r="A1124" s="14">
        <v>1120</v>
      </c>
      <c r="B1124" s="19" t="s">
        <v>10987</v>
      </c>
      <c r="C1124" s="20" t="s">
        <v>10984</v>
      </c>
      <c r="D1124" s="21">
        <v>2.8</v>
      </c>
      <c r="E1124" s="16">
        <f t="shared" si="17"/>
        <v>56</v>
      </c>
    </row>
    <row r="1125" spans="1:5">
      <c r="A1125" s="14">
        <v>1121</v>
      </c>
      <c r="B1125" s="19" t="s">
        <v>10988</v>
      </c>
      <c r="C1125" s="20" t="s">
        <v>10984</v>
      </c>
      <c r="D1125" s="21">
        <v>2</v>
      </c>
      <c r="E1125" s="16">
        <f t="shared" si="17"/>
        <v>40</v>
      </c>
    </row>
    <row r="1126" spans="1:5">
      <c r="A1126" s="14">
        <v>1122</v>
      </c>
      <c r="B1126" s="19" t="s">
        <v>10989</v>
      </c>
      <c r="C1126" s="20" t="s">
        <v>10984</v>
      </c>
      <c r="D1126" s="21">
        <v>0.7</v>
      </c>
      <c r="E1126" s="16">
        <f t="shared" si="17"/>
        <v>14</v>
      </c>
    </row>
    <row r="1127" spans="1:5">
      <c r="A1127" s="14">
        <v>1123</v>
      </c>
      <c r="B1127" s="19" t="s">
        <v>10990</v>
      </c>
      <c r="C1127" s="20" t="s">
        <v>10984</v>
      </c>
      <c r="D1127" s="21">
        <v>0.8</v>
      </c>
      <c r="E1127" s="16">
        <f t="shared" si="17"/>
        <v>16</v>
      </c>
    </row>
    <row r="1128" spans="1:5">
      <c r="A1128" s="14">
        <v>1124</v>
      </c>
      <c r="B1128" s="19" t="s">
        <v>10991</v>
      </c>
      <c r="C1128" s="20" t="s">
        <v>10984</v>
      </c>
      <c r="D1128" s="21">
        <v>1.7</v>
      </c>
      <c r="E1128" s="16">
        <f t="shared" si="17"/>
        <v>34</v>
      </c>
    </row>
    <row r="1129" spans="1:5">
      <c r="A1129" s="14">
        <v>1125</v>
      </c>
      <c r="B1129" s="19" t="s">
        <v>10992</v>
      </c>
      <c r="C1129" s="20" t="s">
        <v>10984</v>
      </c>
      <c r="D1129" s="21">
        <v>1.5</v>
      </c>
      <c r="E1129" s="16">
        <f t="shared" si="17"/>
        <v>30</v>
      </c>
    </row>
    <row r="1130" spans="1:5">
      <c r="A1130" s="14">
        <v>1126</v>
      </c>
      <c r="B1130" s="19" t="s">
        <v>10993</v>
      </c>
      <c r="C1130" s="20" t="s">
        <v>10984</v>
      </c>
      <c r="D1130" s="21">
        <v>1</v>
      </c>
      <c r="E1130" s="16">
        <f t="shared" si="17"/>
        <v>20</v>
      </c>
    </row>
    <row r="1131" spans="1:5">
      <c r="A1131" s="14">
        <v>1127</v>
      </c>
      <c r="B1131" s="19" t="s">
        <v>2715</v>
      </c>
      <c r="C1131" s="20" t="s">
        <v>10984</v>
      </c>
      <c r="D1131" s="21">
        <v>0.9</v>
      </c>
      <c r="E1131" s="16">
        <f t="shared" si="17"/>
        <v>18</v>
      </c>
    </row>
    <row r="1132" spans="1:5">
      <c r="A1132" s="14">
        <v>1128</v>
      </c>
      <c r="B1132" s="19" t="s">
        <v>10994</v>
      </c>
      <c r="C1132" s="20" t="s">
        <v>10984</v>
      </c>
      <c r="D1132" s="21">
        <v>2.5</v>
      </c>
      <c r="E1132" s="16">
        <f t="shared" si="17"/>
        <v>50</v>
      </c>
    </row>
    <row r="1133" spans="1:5">
      <c r="A1133" s="14">
        <v>1129</v>
      </c>
      <c r="B1133" s="19" t="s">
        <v>10995</v>
      </c>
      <c r="C1133" s="20" t="s">
        <v>10984</v>
      </c>
      <c r="D1133" s="21">
        <v>2.5</v>
      </c>
      <c r="E1133" s="16">
        <f t="shared" si="17"/>
        <v>50</v>
      </c>
    </row>
    <row r="1134" spans="1:5">
      <c r="A1134" s="14">
        <v>1130</v>
      </c>
      <c r="B1134" s="19" t="s">
        <v>10996</v>
      </c>
      <c r="C1134" s="20" t="s">
        <v>10984</v>
      </c>
      <c r="D1134" s="21">
        <v>1.3</v>
      </c>
      <c r="E1134" s="16">
        <f t="shared" si="17"/>
        <v>26</v>
      </c>
    </row>
    <row r="1135" spans="1:5">
      <c r="A1135" s="14">
        <v>1131</v>
      </c>
      <c r="B1135" s="19" t="s">
        <v>10997</v>
      </c>
      <c r="C1135" s="20" t="s">
        <v>10984</v>
      </c>
      <c r="D1135" s="21">
        <v>1</v>
      </c>
      <c r="E1135" s="16">
        <f t="shared" si="17"/>
        <v>20</v>
      </c>
    </row>
    <row r="1136" spans="1:5">
      <c r="A1136" s="14">
        <v>1132</v>
      </c>
      <c r="B1136" s="19" t="s">
        <v>10998</v>
      </c>
      <c r="C1136" s="20" t="s">
        <v>10999</v>
      </c>
      <c r="D1136" s="21">
        <v>1.5</v>
      </c>
      <c r="E1136" s="16">
        <f t="shared" si="17"/>
        <v>30</v>
      </c>
    </row>
    <row r="1137" spans="1:5">
      <c r="A1137" s="14">
        <v>1133</v>
      </c>
      <c r="B1137" s="19" t="s">
        <v>11000</v>
      </c>
      <c r="C1137" s="20" t="s">
        <v>10999</v>
      </c>
      <c r="D1137" s="21">
        <v>1.1</v>
      </c>
      <c r="E1137" s="16">
        <f t="shared" si="17"/>
        <v>22</v>
      </c>
    </row>
    <row r="1138" spans="1:5">
      <c r="A1138" s="14">
        <v>1134</v>
      </c>
      <c r="B1138" s="19" t="s">
        <v>11001</v>
      </c>
      <c r="C1138" s="20" t="s">
        <v>10999</v>
      </c>
      <c r="D1138" s="21">
        <v>1</v>
      </c>
      <c r="E1138" s="16">
        <f t="shared" si="17"/>
        <v>20</v>
      </c>
    </row>
    <row r="1139" spans="1:5">
      <c r="A1139" s="14">
        <v>1135</v>
      </c>
      <c r="B1139" s="19" t="s">
        <v>9516</v>
      </c>
      <c r="C1139" s="20" t="s">
        <v>10999</v>
      </c>
      <c r="D1139" s="21">
        <v>2.1</v>
      </c>
      <c r="E1139" s="16">
        <f t="shared" si="17"/>
        <v>42</v>
      </c>
    </row>
    <row r="1140" spans="1:5">
      <c r="A1140" s="14">
        <v>1136</v>
      </c>
      <c r="B1140" s="19" t="s">
        <v>11002</v>
      </c>
      <c r="C1140" s="20" t="s">
        <v>10999</v>
      </c>
      <c r="D1140" s="21">
        <v>2.1</v>
      </c>
      <c r="E1140" s="16">
        <f t="shared" si="17"/>
        <v>42</v>
      </c>
    </row>
    <row r="1141" spans="1:5">
      <c r="A1141" s="14">
        <v>1137</v>
      </c>
      <c r="B1141" s="19" t="s">
        <v>11003</v>
      </c>
      <c r="C1141" s="20" t="s">
        <v>10999</v>
      </c>
      <c r="D1141" s="21">
        <v>1.2</v>
      </c>
      <c r="E1141" s="16">
        <f t="shared" si="17"/>
        <v>24</v>
      </c>
    </row>
    <row r="1142" spans="1:5">
      <c r="A1142" s="14">
        <v>1138</v>
      </c>
      <c r="B1142" s="19" t="s">
        <v>11004</v>
      </c>
      <c r="C1142" s="20" t="s">
        <v>10999</v>
      </c>
      <c r="D1142" s="21">
        <v>1</v>
      </c>
      <c r="E1142" s="16">
        <f t="shared" si="17"/>
        <v>20</v>
      </c>
    </row>
    <row r="1143" spans="1:5">
      <c r="A1143" s="14">
        <v>1139</v>
      </c>
      <c r="B1143" s="19" t="s">
        <v>11005</v>
      </c>
      <c r="C1143" s="20" t="s">
        <v>10999</v>
      </c>
      <c r="D1143" s="21">
        <v>0.6</v>
      </c>
      <c r="E1143" s="16">
        <f t="shared" si="17"/>
        <v>12</v>
      </c>
    </row>
    <row r="1144" spans="1:5">
      <c r="A1144" s="14">
        <v>1140</v>
      </c>
      <c r="B1144" s="19" t="s">
        <v>11006</v>
      </c>
      <c r="C1144" s="20" t="s">
        <v>11007</v>
      </c>
      <c r="D1144" s="21">
        <v>0.9</v>
      </c>
      <c r="E1144" s="16">
        <f t="shared" si="17"/>
        <v>18</v>
      </c>
    </row>
    <row r="1145" spans="1:5">
      <c r="A1145" s="14">
        <v>1141</v>
      </c>
      <c r="B1145" s="19" t="s">
        <v>9080</v>
      </c>
      <c r="C1145" s="20" t="s">
        <v>11007</v>
      </c>
      <c r="D1145" s="21">
        <v>0.8</v>
      </c>
      <c r="E1145" s="16">
        <f t="shared" si="17"/>
        <v>16</v>
      </c>
    </row>
    <row r="1146" spans="1:5">
      <c r="A1146" s="14">
        <v>1142</v>
      </c>
      <c r="B1146" s="19" t="s">
        <v>11008</v>
      </c>
      <c r="C1146" s="20" t="s">
        <v>11007</v>
      </c>
      <c r="D1146" s="21">
        <v>1.2</v>
      </c>
      <c r="E1146" s="16">
        <f t="shared" si="17"/>
        <v>24</v>
      </c>
    </row>
    <row r="1147" spans="1:5">
      <c r="A1147" s="14">
        <v>1143</v>
      </c>
      <c r="B1147" s="19" t="s">
        <v>11009</v>
      </c>
      <c r="C1147" s="20" t="s">
        <v>11007</v>
      </c>
      <c r="D1147" s="21">
        <v>0.6</v>
      </c>
      <c r="E1147" s="16">
        <f t="shared" si="17"/>
        <v>12</v>
      </c>
    </row>
    <row r="1148" spans="1:5">
      <c r="A1148" s="14">
        <v>1144</v>
      </c>
      <c r="B1148" s="19" t="s">
        <v>11010</v>
      </c>
      <c r="C1148" s="20" t="s">
        <v>11007</v>
      </c>
      <c r="D1148" s="21">
        <v>1.6</v>
      </c>
      <c r="E1148" s="16">
        <f t="shared" si="17"/>
        <v>32</v>
      </c>
    </row>
    <row r="1149" spans="1:5">
      <c r="A1149" s="14">
        <v>1145</v>
      </c>
      <c r="B1149" s="19" t="s">
        <v>11011</v>
      </c>
      <c r="C1149" s="20" t="s">
        <v>11007</v>
      </c>
      <c r="D1149" s="21">
        <v>0.8</v>
      </c>
      <c r="E1149" s="16">
        <f t="shared" si="17"/>
        <v>16</v>
      </c>
    </row>
    <row r="1150" spans="1:5">
      <c r="A1150" s="14">
        <v>1146</v>
      </c>
      <c r="B1150" s="19" t="s">
        <v>10145</v>
      </c>
      <c r="C1150" s="20" t="s">
        <v>11012</v>
      </c>
      <c r="D1150" s="21">
        <v>452.49</v>
      </c>
      <c r="E1150" s="16">
        <f t="shared" si="17"/>
        <v>9049.8</v>
      </c>
    </row>
    <row r="1151" spans="1:5">
      <c r="A1151" s="14">
        <v>1147</v>
      </c>
      <c r="B1151" s="19" t="s">
        <v>11013</v>
      </c>
      <c r="C1151" s="20" t="s">
        <v>11012</v>
      </c>
      <c r="D1151" s="21">
        <v>530</v>
      </c>
      <c r="E1151" s="16">
        <f t="shared" si="17"/>
        <v>10600</v>
      </c>
    </row>
    <row r="1152" spans="1:5">
      <c r="A1152" s="14">
        <v>1148</v>
      </c>
      <c r="B1152" s="19" t="s">
        <v>11014</v>
      </c>
      <c r="C1152" s="20" t="s">
        <v>11012</v>
      </c>
      <c r="D1152" s="21">
        <v>350</v>
      </c>
      <c r="E1152" s="16">
        <f t="shared" si="17"/>
        <v>7000</v>
      </c>
    </row>
    <row r="1153" spans="1:5">
      <c r="A1153" s="14">
        <v>1149</v>
      </c>
      <c r="B1153" s="19" t="s">
        <v>11015</v>
      </c>
      <c r="C1153" s="20" t="s">
        <v>11012</v>
      </c>
      <c r="D1153" s="21">
        <v>784.37</v>
      </c>
      <c r="E1153" s="16">
        <f t="shared" si="17"/>
        <v>15687.4</v>
      </c>
    </row>
    <row r="1154" spans="1:5">
      <c r="A1154" s="14">
        <v>1150</v>
      </c>
      <c r="B1154" s="19" t="s">
        <v>11016</v>
      </c>
      <c r="C1154" s="20" t="s">
        <v>11012</v>
      </c>
      <c r="D1154" s="21">
        <v>568.38</v>
      </c>
      <c r="E1154" s="16">
        <f t="shared" si="17"/>
        <v>11367.6</v>
      </c>
    </row>
    <row r="1155" spans="1:5">
      <c r="A1155" s="14">
        <v>1151</v>
      </c>
      <c r="B1155" s="19" t="s">
        <v>9514</v>
      </c>
      <c r="C1155" s="20" t="s">
        <v>11012</v>
      </c>
      <c r="D1155" s="21">
        <v>763.4</v>
      </c>
      <c r="E1155" s="16">
        <f t="shared" si="17"/>
        <v>15268</v>
      </c>
    </row>
    <row r="1156" spans="1:5">
      <c r="A1156" s="14">
        <v>1152</v>
      </c>
      <c r="B1156" s="19" t="s">
        <v>3261</v>
      </c>
      <c r="C1156" s="20" t="s">
        <v>11012</v>
      </c>
      <c r="D1156" s="21">
        <v>668.5</v>
      </c>
      <c r="E1156" s="16">
        <f t="shared" si="17"/>
        <v>13370</v>
      </c>
    </row>
    <row r="1157" spans="1:5">
      <c r="A1157" s="14">
        <v>1153</v>
      </c>
      <c r="B1157" s="19" t="s">
        <v>11017</v>
      </c>
      <c r="C1157" s="20" t="s">
        <v>11012</v>
      </c>
      <c r="D1157" s="21">
        <v>1306.97</v>
      </c>
      <c r="E1157" s="16">
        <f t="shared" ref="E1157:E1220" si="18">D1157*20</f>
        <v>26139.4</v>
      </c>
    </row>
    <row r="1158" spans="1:5">
      <c r="A1158" s="14">
        <v>1154</v>
      </c>
      <c r="B1158" s="19" t="s">
        <v>11018</v>
      </c>
      <c r="C1158" s="20" t="s">
        <v>11019</v>
      </c>
      <c r="D1158" s="21">
        <v>2.23</v>
      </c>
      <c r="E1158" s="16">
        <f t="shared" si="18"/>
        <v>44.6</v>
      </c>
    </row>
    <row r="1159" spans="1:5">
      <c r="A1159" s="14">
        <v>1155</v>
      </c>
      <c r="B1159" s="19" t="s">
        <v>11020</v>
      </c>
      <c r="C1159" s="20" t="s">
        <v>11019</v>
      </c>
      <c r="D1159" s="21">
        <v>2.77</v>
      </c>
      <c r="E1159" s="16">
        <f t="shared" si="18"/>
        <v>55.4</v>
      </c>
    </row>
    <row r="1160" spans="1:5">
      <c r="A1160" s="14">
        <v>1156</v>
      </c>
      <c r="B1160" s="19" t="s">
        <v>11021</v>
      </c>
      <c r="C1160" s="20" t="s">
        <v>11019</v>
      </c>
      <c r="D1160" s="21">
        <v>2.49</v>
      </c>
      <c r="E1160" s="16">
        <f t="shared" si="18"/>
        <v>49.8</v>
      </c>
    </row>
    <row r="1161" spans="1:5">
      <c r="A1161" s="14">
        <v>1157</v>
      </c>
      <c r="B1161" s="19" t="s">
        <v>11022</v>
      </c>
      <c r="C1161" s="20" t="s">
        <v>11019</v>
      </c>
      <c r="D1161" s="21">
        <v>4.07</v>
      </c>
      <c r="E1161" s="16">
        <f t="shared" si="18"/>
        <v>81.4</v>
      </c>
    </row>
    <row r="1162" spans="1:5">
      <c r="A1162" s="14">
        <v>1158</v>
      </c>
      <c r="B1162" s="19" t="s">
        <v>11023</v>
      </c>
      <c r="C1162" s="20" t="s">
        <v>11019</v>
      </c>
      <c r="D1162" s="21">
        <v>1.3</v>
      </c>
      <c r="E1162" s="16">
        <f t="shared" si="18"/>
        <v>26</v>
      </c>
    </row>
    <row r="1163" spans="1:5">
      <c r="A1163" s="14">
        <v>1159</v>
      </c>
      <c r="B1163" s="19" t="s">
        <v>11024</v>
      </c>
      <c r="C1163" s="20" t="s">
        <v>11019</v>
      </c>
      <c r="D1163" s="21">
        <v>1.9</v>
      </c>
      <c r="E1163" s="16">
        <f t="shared" si="18"/>
        <v>38</v>
      </c>
    </row>
    <row r="1164" spans="1:5">
      <c r="A1164" s="14">
        <v>1160</v>
      </c>
      <c r="B1164" s="19" t="s">
        <v>11025</v>
      </c>
      <c r="C1164" s="20" t="s">
        <v>11019</v>
      </c>
      <c r="D1164" s="21">
        <v>3.46</v>
      </c>
      <c r="E1164" s="16">
        <f t="shared" si="18"/>
        <v>69.2</v>
      </c>
    </row>
    <row r="1165" spans="1:5">
      <c r="A1165" s="14">
        <v>1161</v>
      </c>
      <c r="B1165" s="19" t="s">
        <v>11026</v>
      </c>
      <c r="C1165" s="20" t="s">
        <v>11019</v>
      </c>
      <c r="D1165" s="21">
        <v>2.6</v>
      </c>
      <c r="E1165" s="16">
        <f t="shared" si="18"/>
        <v>52</v>
      </c>
    </row>
    <row r="1166" spans="1:5">
      <c r="A1166" s="14">
        <v>1162</v>
      </c>
      <c r="B1166" s="19" t="s">
        <v>11027</v>
      </c>
      <c r="C1166" s="20" t="s">
        <v>11019</v>
      </c>
      <c r="D1166" s="21">
        <v>1.25</v>
      </c>
      <c r="E1166" s="16">
        <f t="shared" si="18"/>
        <v>25</v>
      </c>
    </row>
    <row r="1167" spans="1:5">
      <c r="A1167" s="14">
        <v>1163</v>
      </c>
      <c r="B1167" s="19" t="s">
        <v>11028</v>
      </c>
      <c r="C1167" s="20" t="s">
        <v>11019</v>
      </c>
      <c r="D1167" s="21">
        <v>1.6</v>
      </c>
      <c r="E1167" s="16">
        <f t="shared" si="18"/>
        <v>32</v>
      </c>
    </row>
    <row r="1168" spans="1:5">
      <c r="A1168" s="14">
        <v>1164</v>
      </c>
      <c r="B1168" s="19" t="s">
        <v>11029</v>
      </c>
      <c r="C1168" s="20" t="s">
        <v>11019</v>
      </c>
      <c r="D1168" s="21">
        <v>1.7</v>
      </c>
      <c r="E1168" s="16">
        <f t="shared" si="18"/>
        <v>34</v>
      </c>
    </row>
    <row r="1169" spans="1:5">
      <c r="A1169" s="14">
        <v>1165</v>
      </c>
      <c r="B1169" s="19" t="s">
        <v>11030</v>
      </c>
      <c r="C1169" s="20" t="s">
        <v>11019</v>
      </c>
      <c r="D1169" s="21">
        <v>2</v>
      </c>
      <c r="E1169" s="16">
        <f t="shared" si="18"/>
        <v>40</v>
      </c>
    </row>
    <row r="1170" spans="1:5">
      <c r="A1170" s="14">
        <v>1166</v>
      </c>
      <c r="B1170" s="19" t="s">
        <v>11031</v>
      </c>
      <c r="C1170" s="20" t="s">
        <v>11019</v>
      </c>
      <c r="D1170" s="21">
        <v>1.28</v>
      </c>
      <c r="E1170" s="16">
        <f t="shared" si="18"/>
        <v>25.6</v>
      </c>
    </row>
    <row r="1171" spans="1:5">
      <c r="A1171" s="14">
        <v>1167</v>
      </c>
      <c r="B1171" s="19" t="s">
        <v>11032</v>
      </c>
      <c r="C1171" s="20" t="s">
        <v>11019</v>
      </c>
      <c r="D1171" s="21">
        <v>1.08</v>
      </c>
      <c r="E1171" s="16">
        <f t="shared" si="18"/>
        <v>21.6</v>
      </c>
    </row>
    <row r="1172" spans="1:5">
      <c r="A1172" s="14">
        <v>1168</v>
      </c>
      <c r="B1172" s="19" t="s">
        <v>11033</v>
      </c>
      <c r="C1172" s="20" t="s">
        <v>11019</v>
      </c>
      <c r="D1172" s="21">
        <v>3.19</v>
      </c>
      <c r="E1172" s="16">
        <f t="shared" si="18"/>
        <v>63.8</v>
      </c>
    </row>
    <row r="1173" spans="1:5">
      <c r="A1173" s="14">
        <v>1169</v>
      </c>
      <c r="B1173" s="19" t="s">
        <v>11034</v>
      </c>
      <c r="C1173" s="20" t="s">
        <v>11035</v>
      </c>
      <c r="D1173" s="21">
        <v>3.5</v>
      </c>
      <c r="E1173" s="16">
        <f t="shared" si="18"/>
        <v>70</v>
      </c>
    </row>
    <row r="1174" spans="1:5">
      <c r="A1174" s="14">
        <v>1170</v>
      </c>
      <c r="B1174" s="19" t="s">
        <v>11036</v>
      </c>
      <c r="C1174" s="20" t="s">
        <v>11035</v>
      </c>
      <c r="D1174" s="21">
        <v>2.9</v>
      </c>
      <c r="E1174" s="16">
        <f t="shared" si="18"/>
        <v>58</v>
      </c>
    </row>
    <row r="1175" spans="1:5">
      <c r="A1175" s="14">
        <v>1171</v>
      </c>
      <c r="B1175" s="19" t="s">
        <v>11037</v>
      </c>
      <c r="C1175" s="20" t="s">
        <v>11038</v>
      </c>
      <c r="D1175" s="21">
        <v>2</v>
      </c>
      <c r="E1175" s="16">
        <f t="shared" si="18"/>
        <v>40</v>
      </c>
    </row>
    <row r="1176" spans="1:5">
      <c r="A1176" s="14">
        <v>1172</v>
      </c>
      <c r="B1176" s="19" t="s">
        <v>11039</v>
      </c>
      <c r="C1176" s="20" t="s">
        <v>11038</v>
      </c>
      <c r="D1176" s="21">
        <v>2.8</v>
      </c>
      <c r="E1176" s="16">
        <f t="shared" si="18"/>
        <v>56</v>
      </c>
    </row>
    <row r="1177" spans="1:5">
      <c r="A1177" s="14">
        <v>1173</v>
      </c>
      <c r="B1177" s="19" t="s">
        <v>11040</v>
      </c>
      <c r="C1177" s="20" t="s">
        <v>11038</v>
      </c>
      <c r="D1177" s="21">
        <v>3.6</v>
      </c>
      <c r="E1177" s="16">
        <f t="shared" si="18"/>
        <v>72</v>
      </c>
    </row>
    <row r="1178" spans="1:5">
      <c r="A1178" s="14">
        <v>1174</v>
      </c>
      <c r="B1178" s="19" t="s">
        <v>11041</v>
      </c>
      <c r="C1178" s="20" t="s">
        <v>11038</v>
      </c>
      <c r="D1178" s="21">
        <v>2.8</v>
      </c>
      <c r="E1178" s="16">
        <f t="shared" si="18"/>
        <v>56</v>
      </c>
    </row>
    <row r="1179" spans="1:5">
      <c r="A1179" s="14">
        <v>1175</v>
      </c>
      <c r="B1179" s="19" t="s">
        <v>11042</v>
      </c>
      <c r="C1179" s="20" t="s">
        <v>11038</v>
      </c>
      <c r="D1179" s="21">
        <v>1.4</v>
      </c>
      <c r="E1179" s="16">
        <f t="shared" si="18"/>
        <v>28</v>
      </c>
    </row>
    <row r="1180" spans="1:5">
      <c r="A1180" s="14">
        <v>1176</v>
      </c>
      <c r="B1180" s="19" t="s">
        <v>818</v>
      </c>
      <c r="C1180" s="20" t="s">
        <v>11038</v>
      </c>
      <c r="D1180" s="21">
        <v>1.8</v>
      </c>
      <c r="E1180" s="16">
        <f t="shared" si="18"/>
        <v>36</v>
      </c>
    </row>
    <row r="1181" spans="1:5">
      <c r="A1181" s="14">
        <v>1177</v>
      </c>
      <c r="B1181" s="19" t="s">
        <v>7797</v>
      </c>
      <c r="C1181" s="20" t="s">
        <v>11038</v>
      </c>
      <c r="D1181" s="21">
        <v>2</v>
      </c>
      <c r="E1181" s="16">
        <f t="shared" si="18"/>
        <v>40</v>
      </c>
    </row>
    <row r="1182" spans="1:5">
      <c r="A1182" s="14">
        <v>1178</v>
      </c>
      <c r="B1182" s="19" t="s">
        <v>11043</v>
      </c>
      <c r="C1182" s="20" t="s">
        <v>11038</v>
      </c>
      <c r="D1182" s="21">
        <v>1.5</v>
      </c>
      <c r="E1182" s="16">
        <f t="shared" si="18"/>
        <v>30</v>
      </c>
    </row>
    <row r="1183" spans="1:5">
      <c r="A1183" s="14">
        <v>1179</v>
      </c>
      <c r="B1183" s="19" t="s">
        <v>11044</v>
      </c>
      <c r="C1183" s="20" t="s">
        <v>11038</v>
      </c>
      <c r="D1183" s="21">
        <v>1.4</v>
      </c>
      <c r="E1183" s="16">
        <f t="shared" si="18"/>
        <v>28</v>
      </c>
    </row>
    <row r="1184" spans="1:5">
      <c r="A1184" s="14">
        <v>1180</v>
      </c>
      <c r="B1184" s="19" t="s">
        <v>4232</v>
      </c>
      <c r="C1184" s="20" t="s">
        <v>11038</v>
      </c>
      <c r="D1184" s="21">
        <v>1</v>
      </c>
      <c r="E1184" s="16">
        <f t="shared" si="18"/>
        <v>20</v>
      </c>
    </row>
    <row r="1185" spans="1:5">
      <c r="A1185" s="14">
        <v>1181</v>
      </c>
      <c r="B1185" s="19" t="s">
        <v>11045</v>
      </c>
      <c r="C1185" s="20" t="s">
        <v>11038</v>
      </c>
      <c r="D1185" s="21">
        <v>1.4</v>
      </c>
      <c r="E1185" s="16">
        <f t="shared" si="18"/>
        <v>28</v>
      </c>
    </row>
    <row r="1186" spans="1:5">
      <c r="A1186" s="14">
        <v>1182</v>
      </c>
      <c r="B1186" s="19" t="s">
        <v>11046</v>
      </c>
      <c r="C1186" s="20" t="s">
        <v>11047</v>
      </c>
      <c r="D1186" s="21">
        <v>1.5</v>
      </c>
      <c r="E1186" s="16">
        <f t="shared" si="18"/>
        <v>30</v>
      </c>
    </row>
    <row r="1187" spans="1:5">
      <c r="A1187" s="14">
        <v>1183</v>
      </c>
      <c r="B1187" s="19" t="s">
        <v>11048</v>
      </c>
      <c r="C1187" s="20" t="s">
        <v>11047</v>
      </c>
      <c r="D1187" s="21">
        <v>2.9</v>
      </c>
      <c r="E1187" s="16">
        <f t="shared" si="18"/>
        <v>58</v>
      </c>
    </row>
    <row r="1188" spans="1:5">
      <c r="A1188" s="14">
        <v>1184</v>
      </c>
      <c r="B1188" s="19" t="s">
        <v>7395</v>
      </c>
      <c r="C1188" s="20" t="s">
        <v>11047</v>
      </c>
      <c r="D1188" s="21">
        <v>2.7</v>
      </c>
      <c r="E1188" s="16">
        <f t="shared" si="18"/>
        <v>54</v>
      </c>
    </row>
    <row r="1189" spans="1:5">
      <c r="A1189" s="14">
        <v>1185</v>
      </c>
      <c r="B1189" s="19" t="s">
        <v>11049</v>
      </c>
      <c r="C1189" s="20" t="s">
        <v>11047</v>
      </c>
      <c r="D1189" s="21">
        <v>3</v>
      </c>
      <c r="E1189" s="16">
        <f t="shared" si="18"/>
        <v>60</v>
      </c>
    </row>
    <row r="1190" spans="1:5">
      <c r="A1190" s="14">
        <v>1186</v>
      </c>
      <c r="B1190" s="19" t="s">
        <v>11050</v>
      </c>
      <c r="C1190" s="20" t="s">
        <v>11047</v>
      </c>
      <c r="D1190" s="21">
        <v>3</v>
      </c>
      <c r="E1190" s="16">
        <f t="shared" si="18"/>
        <v>60</v>
      </c>
    </row>
    <row r="1191" spans="1:5">
      <c r="A1191" s="14">
        <v>1187</v>
      </c>
      <c r="B1191" s="19" t="s">
        <v>10303</v>
      </c>
      <c r="C1191" s="20" t="s">
        <v>11047</v>
      </c>
      <c r="D1191" s="21">
        <v>2.4</v>
      </c>
      <c r="E1191" s="16">
        <f t="shared" si="18"/>
        <v>48</v>
      </c>
    </row>
    <row r="1192" spans="1:5">
      <c r="A1192" s="14">
        <v>1188</v>
      </c>
      <c r="B1192" s="19" t="s">
        <v>11051</v>
      </c>
      <c r="C1192" s="20" t="s">
        <v>11047</v>
      </c>
      <c r="D1192" s="21">
        <v>2.7</v>
      </c>
      <c r="E1192" s="16">
        <f t="shared" si="18"/>
        <v>54</v>
      </c>
    </row>
    <row r="1193" spans="1:5">
      <c r="A1193" s="14">
        <v>1189</v>
      </c>
      <c r="B1193" s="19" t="s">
        <v>11052</v>
      </c>
      <c r="C1193" s="20" t="s">
        <v>11047</v>
      </c>
      <c r="D1193" s="21">
        <v>2.57</v>
      </c>
      <c r="E1193" s="16">
        <f t="shared" si="18"/>
        <v>51.4</v>
      </c>
    </row>
    <row r="1194" spans="1:5">
      <c r="A1194" s="14">
        <v>1190</v>
      </c>
      <c r="B1194" s="19" t="s">
        <v>11053</v>
      </c>
      <c r="C1194" s="20" t="s">
        <v>11054</v>
      </c>
      <c r="D1194" s="21">
        <v>1</v>
      </c>
      <c r="E1194" s="16">
        <f t="shared" si="18"/>
        <v>20</v>
      </c>
    </row>
    <row r="1195" spans="1:5">
      <c r="A1195" s="14">
        <v>1191</v>
      </c>
      <c r="B1195" s="19" t="s">
        <v>4185</v>
      </c>
      <c r="C1195" s="20" t="s">
        <v>11054</v>
      </c>
      <c r="D1195" s="21">
        <v>1.5</v>
      </c>
      <c r="E1195" s="16">
        <f t="shared" si="18"/>
        <v>30</v>
      </c>
    </row>
    <row r="1196" spans="1:5">
      <c r="A1196" s="14">
        <v>1192</v>
      </c>
      <c r="B1196" s="19" t="s">
        <v>4813</v>
      </c>
      <c r="C1196" s="20" t="s">
        <v>11054</v>
      </c>
      <c r="D1196" s="21">
        <v>1</v>
      </c>
      <c r="E1196" s="16">
        <f t="shared" si="18"/>
        <v>20</v>
      </c>
    </row>
    <row r="1197" spans="1:5">
      <c r="A1197" s="14">
        <v>1193</v>
      </c>
      <c r="B1197" s="19" t="s">
        <v>11055</v>
      </c>
      <c r="C1197" s="20" t="s">
        <v>11054</v>
      </c>
      <c r="D1197" s="21">
        <v>4</v>
      </c>
      <c r="E1197" s="16">
        <f t="shared" si="18"/>
        <v>80</v>
      </c>
    </row>
    <row r="1198" spans="1:5">
      <c r="A1198" s="14">
        <v>1194</v>
      </c>
      <c r="B1198" s="19" t="s">
        <v>11056</v>
      </c>
      <c r="C1198" s="20" t="s">
        <v>11054</v>
      </c>
      <c r="D1198" s="21">
        <v>1.6</v>
      </c>
      <c r="E1198" s="16">
        <f t="shared" si="18"/>
        <v>32</v>
      </c>
    </row>
    <row r="1199" spans="1:5">
      <c r="A1199" s="14">
        <v>1195</v>
      </c>
      <c r="B1199" s="19" t="s">
        <v>11057</v>
      </c>
      <c r="C1199" s="20" t="s">
        <v>11054</v>
      </c>
      <c r="D1199" s="21">
        <v>1.7</v>
      </c>
      <c r="E1199" s="16">
        <f t="shared" si="18"/>
        <v>34</v>
      </c>
    </row>
    <row r="1200" spans="1:5">
      <c r="A1200" s="14">
        <v>1196</v>
      </c>
      <c r="B1200" s="19" t="s">
        <v>11058</v>
      </c>
      <c r="C1200" s="20" t="s">
        <v>11054</v>
      </c>
      <c r="D1200" s="21">
        <v>1</v>
      </c>
      <c r="E1200" s="16">
        <f t="shared" si="18"/>
        <v>20</v>
      </c>
    </row>
    <row r="1201" spans="1:5">
      <c r="A1201" s="14">
        <v>1197</v>
      </c>
      <c r="B1201" s="19" t="s">
        <v>7408</v>
      </c>
      <c r="C1201" s="20" t="s">
        <v>11054</v>
      </c>
      <c r="D1201" s="21">
        <v>1.8</v>
      </c>
      <c r="E1201" s="16">
        <f t="shared" si="18"/>
        <v>36</v>
      </c>
    </row>
    <row r="1202" spans="1:5">
      <c r="A1202" s="14">
        <v>1198</v>
      </c>
      <c r="B1202" s="19" t="s">
        <v>11059</v>
      </c>
      <c r="C1202" s="20" t="s">
        <v>11054</v>
      </c>
      <c r="D1202" s="21">
        <v>1.5</v>
      </c>
      <c r="E1202" s="16">
        <f t="shared" si="18"/>
        <v>30</v>
      </c>
    </row>
    <row r="1203" spans="1:5">
      <c r="A1203" s="14">
        <v>1199</v>
      </c>
      <c r="B1203" s="19" t="s">
        <v>11060</v>
      </c>
      <c r="C1203" s="20" t="s">
        <v>11054</v>
      </c>
      <c r="D1203" s="21">
        <v>1.2</v>
      </c>
      <c r="E1203" s="16">
        <f t="shared" si="18"/>
        <v>24</v>
      </c>
    </row>
    <row r="1204" spans="1:5">
      <c r="A1204" s="14">
        <v>1200</v>
      </c>
      <c r="B1204" s="19" t="s">
        <v>11061</v>
      </c>
      <c r="C1204" s="20" t="s">
        <v>11054</v>
      </c>
      <c r="D1204" s="21">
        <v>2.5</v>
      </c>
      <c r="E1204" s="16">
        <f t="shared" si="18"/>
        <v>50</v>
      </c>
    </row>
    <row r="1205" spans="1:5">
      <c r="A1205" s="14">
        <v>1201</v>
      </c>
      <c r="B1205" s="19" t="s">
        <v>4505</v>
      </c>
      <c r="C1205" s="20" t="s">
        <v>11054</v>
      </c>
      <c r="D1205" s="21">
        <v>1.5</v>
      </c>
      <c r="E1205" s="16">
        <f t="shared" si="18"/>
        <v>30</v>
      </c>
    </row>
    <row r="1206" spans="1:5">
      <c r="A1206" s="14">
        <v>1202</v>
      </c>
      <c r="B1206" s="19" t="s">
        <v>10760</v>
      </c>
      <c r="C1206" s="20" t="s">
        <v>11054</v>
      </c>
      <c r="D1206" s="21">
        <v>1.06</v>
      </c>
      <c r="E1206" s="16">
        <f t="shared" si="18"/>
        <v>21.2</v>
      </c>
    </row>
    <row r="1207" spans="1:5">
      <c r="A1207" s="14">
        <v>1203</v>
      </c>
      <c r="B1207" s="19" t="s">
        <v>11062</v>
      </c>
      <c r="C1207" s="20" t="s">
        <v>11054</v>
      </c>
      <c r="D1207" s="21">
        <v>0.5</v>
      </c>
      <c r="E1207" s="16">
        <f t="shared" si="18"/>
        <v>10</v>
      </c>
    </row>
    <row r="1208" spans="1:5">
      <c r="A1208" s="14">
        <v>1204</v>
      </c>
      <c r="B1208" s="19" t="s">
        <v>11063</v>
      </c>
      <c r="C1208" s="20" t="s">
        <v>11054</v>
      </c>
      <c r="D1208" s="21">
        <v>2.8</v>
      </c>
      <c r="E1208" s="16">
        <f t="shared" si="18"/>
        <v>56</v>
      </c>
    </row>
    <row r="1209" spans="1:5">
      <c r="A1209" s="14">
        <v>1205</v>
      </c>
      <c r="B1209" s="19" t="s">
        <v>11064</v>
      </c>
      <c r="C1209" s="20" t="s">
        <v>11054</v>
      </c>
      <c r="D1209" s="21">
        <v>2</v>
      </c>
      <c r="E1209" s="16">
        <f t="shared" si="18"/>
        <v>40</v>
      </c>
    </row>
    <row r="1210" spans="1:5">
      <c r="A1210" s="14">
        <v>1206</v>
      </c>
      <c r="B1210" s="19" t="s">
        <v>11065</v>
      </c>
      <c r="C1210" s="20" t="s">
        <v>11054</v>
      </c>
      <c r="D1210" s="21">
        <v>1</v>
      </c>
      <c r="E1210" s="16">
        <f t="shared" si="18"/>
        <v>20</v>
      </c>
    </row>
    <row r="1211" spans="1:5">
      <c r="A1211" s="14">
        <v>1207</v>
      </c>
      <c r="B1211" s="19" t="s">
        <v>11066</v>
      </c>
      <c r="C1211" s="20" t="s">
        <v>11054</v>
      </c>
      <c r="D1211" s="21">
        <v>1</v>
      </c>
      <c r="E1211" s="16">
        <f t="shared" si="18"/>
        <v>20</v>
      </c>
    </row>
    <row r="1212" spans="1:5">
      <c r="A1212" s="14">
        <v>1208</v>
      </c>
      <c r="B1212" s="19" t="s">
        <v>11067</v>
      </c>
      <c r="C1212" s="20" t="s">
        <v>11054</v>
      </c>
      <c r="D1212" s="21">
        <v>1.5</v>
      </c>
      <c r="E1212" s="16">
        <f t="shared" si="18"/>
        <v>30</v>
      </c>
    </row>
    <row r="1213" spans="1:5">
      <c r="A1213" s="14">
        <v>1209</v>
      </c>
      <c r="B1213" s="19" t="s">
        <v>11068</v>
      </c>
      <c r="C1213" s="20" t="s">
        <v>11054</v>
      </c>
      <c r="D1213" s="21">
        <v>0.8</v>
      </c>
      <c r="E1213" s="16">
        <f t="shared" si="18"/>
        <v>16</v>
      </c>
    </row>
    <row r="1214" spans="1:5">
      <c r="A1214" s="14">
        <v>1210</v>
      </c>
      <c r="B1214" s="19" t="s">
        <v>1091</v>
      </c>
      <c r="C1214" s="20" t="s">
        <v>11054</v>
      </c>
      <c r="D1214" s="21">
        <v>1.3</v>
      </c>
      <c r="E1214" s="16">
        <f t="shared" si="18"/>
        <v>26</v>
      </c>
    </row>
    <row r="1215" spans="1:5">
      <c r="A1215" s="14">
        <v>1211</v>
      </c>
      <c r="B1215" s="19" t="s">
        <v>11069</v>
      </c>
      <c r="C1215" s="20" t="s">
        <v>11054</v>
      </c>
      <c r="D1215" s="21">
        <v>1</v>
      </c>
      <c r="E1215" s="16">
        <f t="shared" si="18"/>
        <v>20</v>
      </c>
    </row>
    <row r="1216" spans="1:5">
      <c r="A1216" s="14">
        <v>1212</v>
      </c>
      <c r="B1216" s="19" t="s">
        <v>11070</v>
      </c>
      <c r="C1216" s="20" t="s">
        <v>11054</v>
      </c>
      <c r="D1216" s="21">
        <v>1.5</v>
      </c>
      <c r="E1216" s="16">
        <f t="shared" si="18"/>
        <v>30</v>
      </c>
    </row>
    <row r="1217" spans="1:5">
      <c r="A1217" s="14">
        <v>1213</v>
      </c>
      <c r="B1217" s="19" t="s">
        <v>11071</v>
      </c>
      <c r="C1217" s="20" t="s">
        <v>11054</v>
      </c>
      <c r="D1217" s="21">
        <v>1.5</v>
      </c>
      <c r="E1217" s="16">
        <f t="shared" si="18"/>
        <v>30</v>
      </c>
    </row>
    <row r="1218" spans="1:5">
      <c r="A1218" s="14">
        <v>1214</v>
      </c>
      <c r="B1218" s="19" t="s">
        <v>11072</v>
      </c>
      <c r="C1218" s="20" t="s">
        <v>11054</v>
      </c>
      <c r="D1218" s="21">
        <v>1.2</v>
      </c>
      <c r="E1218" s="16">
        <f t="shared" si="18"/>
        <v>24</v>
      </c>
    </row>
    <row r="1219" spans="1:5">
      <c r="A1219" s="14">
        <v>1215</v>
      </c>
      <c r="B1219" s="19" t="s">
        <v>10499</v>
      </c>
      <c r="C1219" s="20" t="s">
        <v>11054</v>
      </c>
      <c r="D1219" s="21">
        <v>2</v>
      </c>
      <c r="E1219" s="16">
        <f t="shared" si="18"/>
        <v>40</v>
      </c>
    </row>
    <row r="1220" spans="1:5">
      <c r="A1220" s="14">
        <v>1216</v>
      </c>
      <c r="B1220" s="19" t="s">
        <v>11073</v>
      </c>
      <c r="C1220" s="20" t="s">
        <v>11054</v>
      </c>
      <c r="D1220" s="21">
        <v>3.5</v>
      </c>
      <c r="E1220" s="16">
        <f t="shared" si="18"/>
        <v>70</v>
      </c>
    </row>
    <row r="1221" spans="1:5">
      <c r="A1221" s="14">
        <v>1217</v>
      </c>
      <c r="B1221" s="19" t="s">
        <v>11074</v>
      </c>
      <c r="C1221" s="20" t="s">
        <v>11054</v>
      </c>
      <c r="D1221" s="21">
        <v>1</v>
      </c>
      <c r="E1221" s="16">
        <f t="shared" ref="E1221:E1284" si="19">D1221*20</f>
        <v>20</v>
      </c>
    </row>
    <row r="1222" spans="1:5">
      <c r="A1222" s="14">
        <v>1218</v>
      </c>
      <c r="B1222" s="19" t="s">
        <v>1521</v>
      </c>
      <c r="C1222" s="20" t="s">
        <v>11054</v>
      </c>
      <c r="D1222" s="21">
        <v>3.2</v>
      </c>
      <c r="E1222" s="16">
        <f t="shared" si="19"/>
        <v>64</v>
      </c>
    </row>
    <row r="1223" spans="1:5">
      <c r="A1223" s="14">
        <v>1219</v>
      </c>
      <c r="B1223" s="19" t="s">
        <v>11029</v>
      </c>
      <c r="C1223" s="20" t="s">
        <v>11054</v>
      </c>
      <c r="D1223" s="21">
        <v>3</v>
      </c>
      <c r="E1223" s="16">
        <f t="shared" si="19"/>
        <v>60</v>
      </c>
    </row>
    <row r="1224" spans="1:5">
      <c r="A1224" s="14">
        <v>1220</v>
      </c>
      <c r="B1224" s="19" t="s">
        <v>11075</v>
      </c>
      <c r="C1224" s="20" t="s">
        <v>11054</v>
      </c>
      <c r="D1224" s="21">
        <v>2.5</v>
      </c>
      <c r="E1224" s="16">
        <f t="shared" si="19"/>
        <v>50</v>
      </c>
    </row>
    <row r="1225" spans="1:5">
      <c r="A1225" s="14">
        <v>1221</v>
      </c>
      <c r="B1225" s="19" t="s">
        <v>11076</v>
      </c>
      <c r="C1225" s="20" t="s">
        <v>11054</v>
      </c>
      <c r="D1225" s="21">
        <v>2.5</v>
      </c>
      <c r="E1225" s="16">
        <f t="shared" si="19"/>
        <v>50</v>
      </c>
    </row>
    <row r="1226" spans="1:5">
      <c r="A1226" s="14">
        <v>1222</v>
      </c>
      <c r="B1226" s="19" t="s">
        <v>11077</v>
      </c>
      <c r="C1226" s="20" t="s">
        <v>11054</v>
      </c>
      <c r="D1226" s="21">
        <v>1.8</v>
      </c>
      <c r="E1226" s="16">
        <f t="shared" si="19"/>
        <v>36</v>
      </c>
    </row>
    <row r="1227" spans="1:5">
      <c r="A1227" s="14">
        <v>1223</v>
      </c>
      <c r="B1227" s="19" t="s">
        <v>10803</v>
      </c>
      <c r="C1227" s="20" t="s">
        <v>11054</v>
      </c>
      <c r="D1227" s="21">
        <v>1</v>
      </c>
      <c r="E1227" s="16">
        <f t="shared" si="19"/>
        <v>20</v>
      </c>
    </row>
    <row r="1228" spans="1:5">
      <c r="A1228" s="14">
        <v>1224</v>
      </c>
      <c r="B1228" s="19" t="s">
        <v>11078</v>
      </c>
      <c r="C1228" s="20" t="s">
        <v>11054</v>
      </c>
      <c r="D1228" s="21">
        <v>2.5</v>
      </c>
      <c r="E1228" s="16">
        <f t="shared" si="19"/>
        <v>50</v>
      </c>
    </row>
    <row r="1229" spans="1:5">
      <c r="A1229" s="14">
        <v>1225</v>
      </c>
      <c r="B1229" s="19" t="s">
        <v>11079</v>
      </c>
      <c r="C1229" s="20" t="s">
        <v>11080</v>
      </c>
      <c r="D1229" s="21">
        <v>2.14</v>
      </c>
      <c r="E1229" s="16">
        <f t="shared" si="19"/>
        <v>42.8</v>
      </c>
    </row>
    <row r="1230" spans="1:5">
      <c r="A1230" s="14">
        <v>1226</v>
      </c>
      <c r="B1230" s="19" t="s">
        <v>11081</v>
      </c>
      <c r="C1230" s="20" t="s">
        <v>11082</v>
      </c>
      <c r="D1230" s="21">
        <v>1</v>
      </c>
      <c r="E1230" s="16">
        <f t="shared" si="19"/>
        <v>20</v>
      </c>
    </row>
    <row r="1231" spans="1:5">
      <c r="A1231" s="14">
        <v>1227</v>
      </c>
      <c r="B1231" s="19" t="s">
        <v>11083</v>
      </c>
      <c r="C1231" s="20" t="s">
        <v>11082</v>
      </c>
      <c r="D1231" s="21">
        <v>1</v>
      </c>
      <c r="E1231" s="16">
        <f t="shared" si="19"/>
        <v>20</v>
      </c>
    </row>
    <row r="1232" spans="1:5">
      <c r="A1232" s="14">
        <v>1228</v>
      </c>
      <c r="B1232" s="19" t="s">
        <v>5680</v>
      </c>
      <c r="C1232" s="20" t="s">
        <v>11082</v>
      </c>
      <c r="D1232" s="21">
        <v>1.5</v>
      </c>
      <c r="E1232" s="16">
        <f t="shared" si="19"/>
        <v>30</v>
      </c>
    </row>
    <row r="1233" spans="1:5">
      <c r="A1233" s="14">
        <v>1229</v>
      </c>
      <c r="B1233" s="19" t="s">
        <v>11084</v>
      </c>
      <c r="C1233" s="20" t="s">
        <v>11082</v>
      </c>
      <c r="D1233" s="21">
        <v>1.8</v>
      </c>
      <c r="E1233" s="16">
        <f t="shared" si="19"/>
        <v>36</v>
      </c>
    </row>
    <row r="1234" spans="1:5">
      <c r="A1234" s="14">
        <v>1230</v>
      </c>
      <c r="B1234" s="19" t="s">
        <v>11085</v>
      </c>
      <c r="C1234" s="20" t="s">
        <v>11082</v>
      </c>
      <c r="D1234" s="21">
        <v>1.5</v>
      </c>
      <c r="E1234" s="16">
        <f t="shared" si="19"/>
        <v>30</v>
      </c>
    </row>
    <row r="1235" spans="1:5">
      <c r="A1235" s="14">
        <v>1231</v>
      </c>
      <c r="B1235" s="19" t="s">
        <v>11086</v>
      </c>
      <c r="C1235" s="20" t="s">
        <v>11082</v>
      </c>
      <c r="D1235" s="21">
        <v>4</v>
      </c>
      <c r="E1235" s="16">
        <f t="shared" si="19"/>
        <v>80</v>
      </c>
    </row>
    <row r="1236" spans="1:5">
      <c r="A1236" s="14">
        <v>1232</v>
      </c>
      <c r="B1236" s="19" t="s">
        <v>471</v>
      </c>
      <c r="C1236" s="20" t="s">
        <v>11082</v>
      </c>
      <c r="D1236" s="21">
        <v>2.76</v>
      </c>
      <c r="E1236" s="16">
        <f t="shared" si="19"/>
        <v>55.2</v>
      </c>
    </row>
    <row r="1237" spans="1:5">
      <c r="A1237" s="14">
        <v>1233</v>
      </c>
      <c r="B1237" s="19" t="s">
        <v>11087</v>
      </c>
      <c r="C1237" s="20" t="s">
        <v>11082</v>
      </c>
      <c r="D1237" s="21">
        <v>2.5</v>
      </c>
      <c r="E1237" s="16">
        <f t="shared" si="19"/>
        <v>50</v>
      </c>
    </row>
    <row r="1238" spans="1:5">
      <c r="A1238" s="14">
        <v>1234</v>
      </c>
      <c r="B1238" s="19" t="s">
        <v>11088</v>
      </c>
      <c r="C1238" s="20" t="s">
        <v>11082</v>
      </c>
      <c r="D1238" s="21">
        <v>2</v>
      </c>
      <c r="E1238" s="16">
        <f t="shared" si="19"/>
        <v>40</v>
      </c>
    </row>
    <row r="1239" spans="1:5">
      <c r="A1239" s="14">
        <v>1235</v>
      </c>
      <c r="B1239" s="19" t="s">
        <v>11089</v>
      </c>
      <c r="C1239" s="20" t="s">
        <v>11082</v>
      </c>
      <c r="D1239" s="21">
        <v>1.3</v>
      </c>
      <c r="E1239" s="16">
        <f t="shared" si="19"/>
        <v>26</v>
      </c>
    </row>
    <row r="1240" spans="1:5">
      <c r="A1240" s="14">
        <v>1236</v>
      </c>
      <c r="B1240" s="19" t="s">
        <v>11090</v>
      </c>
      <c r="C1240" s="20" t="s">
        <v>11082</v>
      </c>
      <c r="D1240" s="21">
        <v>4</v>
      </c>
      <c r="E1240" s="16">
        <f t="shared" si="19"/>
        <v>80</v>
      </c>
    </row>
    <row r="1241" spans="1:5">
      <c r="A1241" s="14">
        <v>1237</v>
      </c>
      <c r="B1241" s="19" t="s">
        <v>11091</v>
      </c>
      <c r="C1241" s="20" t="s">
        <v>11082</v>
      </c>
      <c r="D1241" s="21">
        <v>2.5</v>
      </c>
      <c r="E1241" s="16">
        <f t="shared" si="19"/>
        <v>50</v>
      </c>
    </row>
    <row r="1242" spans="1:5">
      <c r="A1242" s="14">
        <v>1238</v>
      </c>
      <c r="B1242" s="19" t="s">
        <v>11092</v>
      </c>
      <c r="C1242" s="20" t="s">
        <v>11082</v>
      </c>
      <c r="D1242" s="21">
        <v>2</v>
      </c>
      <c r="E1242" s="16">
        <f t="shared" si="19"/>
        <v>40</v>
      </c>
    </row>
    <row r="1243" spans="1:5">
      <c r="A1243" s="14">
        <v>1239</v>
      </c>
      <c r="B1243" s="19" t="s">
        <v>11093</v>
      </c>
      <c r="C1243" s="20" t="s">
        <v>11082</v>
      </c>
      <c r="D1243" s="21">
        <v>1</v>
      </c>
      <c r="E1243" s="16">
        <f t="shared" si="19"/>
        <v>20</v>
      </c>
    </row>
    <row r="1244" spans="1:5">
      <c r="A1244" s="14">
        <v>1240</v>
      </c>
      <c r="B1244" s="19" t="s">
        <v>10927</v>
      </c>
      <c r="C1244" s="20" t="s">
        <v>11082</v>
      </c>
      <c r="D1244" s="21">
        <v>1</v>
      </c>
      <c r="E1244" s="16">
        <f t="shared" si="19"/>
        <v>20</v>
      </c>
    </row>
    <row r="1245" spans="1:5">
      <c r="A1245" s="14">
        <v>1241</v>
      </c>
      <c r="B1245" s="19" t="s">
        <v>11094</v>
      </c>
      <c r="C1245" s="20" t="s">
        <v>11082</v>
      </c>
      <c r="D1245" s="21">
        <v>1.4</v>
      </c>
      <c r="E1245" s="16">
        <f t="shared" si="19"/>
        <v>28</v>
      </c>
    </row>
    <row r="1246" spans="1:5">
      <c r="A1246" s="14">
        <v>1242</v>
      </c>
      <c r="B1246" s="19" t="s">
        <v>11095</v>
      </c>
      <c r="C1246" s="20" t="s">
        <v>11082</v>
      </c>
      <c r="D1246" s="21">
        <v>1.5</v>
      </c>
      <c r="E1246" s="16">
        <f t="shared" si="19"/>
        <v>30</v>
      </c>
    </row>
    <row r="1247" spans="1:5">
      <c r="A1247" s="14">
        <v>1243</v>
      </c>
      <c r="B1247" s="19" t="s">
        <v>11096</v>
      </c>
      <c r="C1247" s="20" t="s">
        <v>11082</v>
      </c>
      <c r="D1247" s="21">
        <v>1.4</v>
      </c>
      <c r="E1247" s="16">
        <f t="shared" si="19"/>
        <v>28</v>
      </c>
    </row>
    <row r="1248" spans="1:5">
      <c r="A1248" s="14">
        <v>1244</v>
      </c>
      <c r="B1248" s="19" t="s">
        <v>11097</v>
      </c>
      <c r="C1248" s="20" t="s">
        <v>11098</v>
      </c>
      <c r="D1248" s="21">
        <v>1</v>
      </c>
      <c r="E1248" s="16">
        <f t="shared" si="19"/>
        <v>20</v>
      </c>
    </row>
    <row r="1249" spans="1:5">
      <c r="A1249" s="14">
        <v>1245</v>
      </c>
      <c r="B1249" s="19" t="s">
        <v>1091</v>
      </c>
      <c r="C1249" s="20" t="s">
        <v>11098</v>
      </c>
      <c r="D1249" s="21">
        <v>1</v>
      </c>
      <c r="E1249" s="16">
        <f t="shared" si="19"/>
        <v>20</v>
      </c>
    </row>
    <row r="1250" spans="1:5">
      <c r="A1250" s="14">
        <v>1246</v>
      </c>
      <c r="B1250" s="19" t="s">
        <v>11099</v>
      </c>
      <c r="C1250" s="20" t="s">
        <v>11098</v>
      </c>
      <c r="D1250" s="21">
        <v>2.5</v>
      </c>
      <c r="E1250" s="16">
        <f t="shared" si="19"/>
        <v>50</v>
      </c>
    </row>
    <row r="1251" spans="1:5">
      <c r="A1251" s="14">
        <v>1247</v>
      </c>
      <c r="B1251" s="19" t="s">
        <v>11100</v>
      </c>
      <c r="C1251" s="20" t="s">
        <v>11098</v>
      </c>
      <c r="D1251" s="21">
        <v>2.5</v>
      </c>
      <c r="E1251" s="16">
        <f t="shared" si="19"/>
        <v>50</v>
      </c>
    </row>
    <row r="1252" spans="1:5">
      <c r="A1252" s="14">
        <v>1248</v>
      </c>
      <c r="B1252" s="19" t="s">
        <v>11101</v>
      </c>
      <c r="C1252" s="20" t="s">
        <v>11098</v>
      </c>
      <c r="D1252" s="21">
        <v>2</v>
      </c>
      <c r="E1252" s="16">
        <f t="shared" si="19"/>
        <v>40</v>
      </c>
    </row>
    <row r="1253" spans="1:5">
      <c r="A1253" s="14">
        <v>1249</v>
      </c>
      <c r="B1253" s="19" t="s">
        <v>1531</v>
      </c>
      <c r="C1253" s="20" t="s">
        <v>11098</v>
      </c>
      <c r="D1253" s="21">
        <v>1.6</v>
      </c>
      <c r="E1253" s="16">
        <f t="shared" si="19"/>
        <v>32</v>
      </c>
    </row>
    <row r="1254" spans="1:5">
      <c r="A1254" s="14">
        <v>1250</v>
      </c>
      <c r="B1254" s="19" t="s">
        <v>11102</v>
      </c>
      <c r="C1254" s="20" t="s">
        <v>11098</v>
      </c>
      <c r="D1254" s="21">
        <v>2.5</v>
      </c>
      <c r="E1254" s="16">
        <f t="shared" si="19"/>
        <v>50</v>
      </c>
    </row>
    <row r="1255" spans="1:5">
      <c r="A1255" s="14">
        <v>1251</v>
      </c>
      <c r="B1255" s="19" t="s">
        <v>11103</v>
      </c>
      <c r="C1255" s="20" t="s">
        <v>11098</v>
      </c>
      <c r="D1255" s="21">
        <v>1.2</v>
      </c>
      <c r="E1255" s="16">
        <f t="shared" si="19"/>
        <v>24</v>
      </c>
    </row>
    <row r="1256" spans="1:5">
      <c r="A1256" s="14">
        <v>1252</v>
      </c>
      <c r="B1256" s="19" t="s">
        <v>7870</v>
      </c>
      <c r="C1256" s="20" t="s">
        <v>11098</v>
      </c>
      <c r="D1256" s="21">
        <v>1.5</v>
      </c>
      <c r="E1256" s="16">
        <f t="shared" si="19"/>
        <v>30</v>
      </c>
    </row>
    <row r="1257" spans="1:5">
      <c r="A1257" s="14">
        <v>1253</v>
      </c>
      <c r="B1257" s="19" t="s">
        <v>11104</v>
      </c>
      <c r="C1257" s="20" t="s">
        <v>11098</v>
      </c>
      <c r="D1257" s="21">
        <v>2</v>
      </c>
      <c r="E1257" s="16">
        <f t="shared" si="19"/>
        <v>40</v>
      </c>
    </row>
    <row r="1258" spans="1:5">
      <c r="A1258" s="14">
        <v>1254</v>
      </c>
      <c r="B1258" s="19" t="s">
        <v>11105</v>
      </c>
      <c r="C1258" s="20" t="s">
        <v>11098</v>
      </c>
      <c r="D1258" s="21">
        <v>1</v>
      </c>
      <c r="E1258" s="16">
        <f t="shared" si="19"/>
        <v>20</v>
      </c>
    </row>
    <row r="1259" spans="1:5">
      <c r="A1259" s="14">
        <v>1255</v>
      </c>
      <c r="B1259" s="19" t="s">
        <v>11106</v>
      </c>
      <c r="C1259" s="20" t="s">
        <v>11098</v>
      </c>
      <c r="D1259" s="21">
        <v>1.8</v>
      </c>
      <c r="E1259" s="16">
        <f t="shared" si="19"/>
        <v>36</v>
      </c>
    </row>
    <row r="1260" spans="1:5">
      <c r="A1260" s="14">
        <v>1256</v>
      </c>
      <c r="B1260" s="19" t="s">
        <v>11107</v>
      </c>
      <c r="C1260" s="20" t="s">
        <v>11098</v>
      </c>
      <c r="D1260" s="21">
        <v>2.6</v>
      </c>
      <c r="E1260" s="16">
        <f t="shared" si="19"/>
        <v>52</v>
      </c>
    </row>
    <row r="1261" spans="1:5">
      <c r="A1261" s="14">
        <v>1257</v>
      </c>
      <c r="B1261" s="19" t="s">
        <v>11108</v>
      </c>
      <c r="C1261" s="20" t="s">
        <v>11098</v>
      </c>
      <c r="D1261" s="21">
        <v>2</v>
      </c>
      <c r="E1261" s="16">
        <f t="shared" si="19"/>
        <v>40</v>
      </c>
    </row>
    <row r="1262" spans="1:5">
      <c r="A1262" s="14">
        <v>1258</v>
      </c>
      <c r="B1262" s="19" t="s">
        <v>5541</v>
      </c>
      <c r="C1262" s="20" t="s">
        <v>11098</v>
      </c>
      <c r="D1262" s="21">
        <v>1</v>
      </c>
      <c r="E1262" s="16">
        <f t="shared" si="19"/>
        <v>20</v>
      </c>
    </row>
    <row r="1263" spans="1:5">
      <c r="A1263" s="14">
        <v>1259</v>
      </c>
      <c r="B1263" s="19" t="s">
        <v>7408</v>
      </c>
      <c r="C1263" s="20" t="s">
        <v>11098</v>
      </c>
      <c r="D1263" s="21">
        <v>2</v>
      </c>
      <c r="E1263" s="16">
        <f t="shared" si="19"/>
        <v>40</v>
      </c>
    </row>
    <row r="1264" spans="1:5">
      <c r="A1264" s="14">
        <v>1260</v>
      </c>
      <c r="B1264" s="19" t="s">
        <v>11109</v>
      </c>
      <c r="C1264" s="20" t="s">
        <v>11098</v>
      </c>
      <c r="D1264" s="21">
        <v>2</v>
      </c>
      <c r="E1264" s="16">
        <f t="shared" si="19"/>
        <v>40</v>
      </c>
    </row>
    <row r="1265" spans="1:5">
      <c r="A1265" s="14">
        <v>1261</v>
      </c>
      <c r="B1265" s="19" t="s">
        <v>11110</v>
      </c>
      <c r="C1265" s="20" t="s">
        <v>11098</v>
      </c>
      <c r="D1265" s="21">
        <v>1.5</v>
      </c>
      <c r="E1265" s="16">
        <f t="shared" si="19"/>
        <v>30</v>
      </c>
    </row>
    <row r="1266" spans="1:5">
      <c r="A1266" s="14">
        <v>1262</v>
      </c>
      <c r="B1266" s="19" t="s">
        <v>11111</v>
      </c>
      <c r="C1266" s="20" t="s">
        <v>11098</v>
      </c>
      <c r="D1266" s="21">
        <v>1.5</v>
      </c>
      <c r="E1266" s="16">
        <f t="shared" si="19"/>
        <v>30</v>
      </c>
    </row>
    <row r="1267" spans="1:5">
      <c r="A1267" s="14">
        <v>1263</v>
      </c>
      <c r="B1267" s="19" t="s">
        <v>11112</v>
      </c>
      <c r="C1267" s="20" t="s">
        <v>11098</v>
      </c>
      <c r="D1267" s="21">
        <v>5.5</v>
      </c>
      <c r="E1267" s="16">
        <f t="shared" si="19"/>
        <v>110</v>
      </c>
    </row>
    <row r="1268" spans="1:5">
      <c r="A1268" s="14">
        <v>1264</v>
      </c>
      <c r="B1268" s="19" t="s">
        <v>11113</v>
      </c>
      <c r="C1268" s="20" t="s">
        <v>11098</v>
      </c>
      <c r="D1268" s="21">
        <v>6</v>
      </c>
      <c r="E1268" s="16">
        <f t="shared" si="19"/>
        <v>120</v>
      </c>
    </row>
    <row r="1269" spans="1:5">
      <c r="A1269" s="14">
        <v>1265</v>
      </c>
      <c r="B1269" s="19" t="s">
        <v>11114</v>
      </c>
      <c r="C1269" s="20" t="s">
        <v>11098</v>
      </c>
      <c r="D1269" s="21">
        <v>1.2</v>
      </c>
      <c r="E1269" s="16">
        <f t="shared" si="19"/>
        <v>24</v>
      </c>
    </row>
    <row r="1270" spans="1:5">
      <c r="A1270" s="14">
        <v>1266</v>
      </c>
      <c r="B1270" s="19" t="s">
        <v>11115</v>
      </c>
      <c r="C1270" s="20" t="s">
        <v>11098</v>
      </c>
      <c r="D1270" s="21">
        <v>1.5</v>
      </c>
      <c r="E1270" s="16">
        <f t="shared" si="19"/>
        <v>30</v>
      </c>
    </row>
    <row r="1271" spans="1:5">
      <c r="A1271" s="14">
        <v>1267</v>
      </c>
      <c r="B1271" s="19" t="s">
        <v>9883</v>
      </c>
      <c r="C1271" s="20" t="s">
        <v>11098</v>
      </c>
      <c r="D1271" s="21">
        <v>1.5</v>
      </c>
      <c r="E1271" s="16">
        <f t="shared" si="19"/>
        <v>30</v>
      </c>
    </row>
    <row r="1272" spans="1:5">
      <c r="A1272" s="14">
        <v>1268</v>
      </c>
      <c r="B1272" s="19" t="s">
        <v>11116</v>
      </c>
      <c r="C1272" s="20" t="s">
        <v>11098</v>
      </c>
      <c r="D1272" s="21">
        <v>4</v>
      </c>
      <c r="E1272" s="16">
        <f t="shared" si="19"/>
        <v>80</v>
      </c>
    </row>
    <row r="1273" spans="1:5">
      <c r="A1273" s="14">
        <v>1269</v>
      </c>
      <c r="B1273" s="19" t="s">
        <v>9525</v>
      </c>
      <c r="C1273" s="20" t="s">
        <v>11098</v>
      </c>
      <c r="D1273" s="21">
        <v>0.6</v>
      </c>
      <c r="E1273" s="16">
        <f t="shared" si="19"/>
        <v>12</v>
      </c>
    </row>
    <row r="1274" spans="1:5">
      <c r="A1274" s="14">
        <v>1270</v>
      </c>
      <c r="B1274" s="19" t="s">
        <v>11117</v>
      </c>
      <c r="C1274" s="20" t="s">
        <v>11098</v>
      </c>
      <c r="D1274" s="21">
        <v>1.5</v>
      </c>
      <c r="E1274" s="16">
        <f t="shared" si="19"/>
        <v>30</v>
      </c>
    </row>
    <row r="1275" spans="1:5">
      <c r="A1275" s="14">
        <v>1271</v>
      </c>
      <c r="B1275" s="19" t="s">
        <v>11118</v>
      </c>
      <c r="C1275" s="20" t="s">
        <v>11098</v>
      </c>
      <c r="D1275" s="21">
        <v>2</v>
      </c>
      <c r="E1275" s="16">
        <f t="shared" si="19"/>
        <v>40</v>
      </c>
    </row>
    <row r="1276" spans="1:5">
      <c r="A1276" s="14">
        <v>1272</v>
      </c>
      <c r="B1276" s="19" t="s">
        <v>11119</v>
      </c>
      <c r="C1276" s="20" t="s">
        <v>11098</v>
      </c>
      <c r="D1276" s="21">
        <v>0.8</v>
      </c>
      <c r="E1276" s="16">
        <f t="shared" si="19"/>
        <v>16</v>
      </c>
    </row>
    <row r="1277" spans="1:5">
      <c r="A1277" s="14">
        <v>1273</v>
      </c>
      <c r="B1277" s="19" t="s">
        <v>11120</v>
      </c>
      <c r="C1277" s="20" t="s">
        <v>11098</v>
      </c>
      <c r="D1277" s="21">
        <v>4</v>
      </c>
      <c r="E1277" s="16">
        <f t="shared" si="19"/>
        <v>80</v>
      </c>
    </row>
    <row r="1278" spans="1:5">
      <c r="A1278" s="14">
        <v>1274</v>
      </c>
      <c r="B1278" s="19" t="s">
        <v>11121</v>
      </c>
      <c r="C1278" s="20" t="s">
        <v>11098</v>
      </c>
      <c r="D1278" s="21">
        <v>1</v>
      </c>
      <c r="E1278" s="16">
        <f t="shared" si="19"/>
        <v>20</v>
      </c>
    </row>
    <row r="1279" spans="1:5">
      <c r="A1279" s="14">
        <v>1275</v>
      </c>
      <c r="B1279" s="19" t="s">
        <v>1824</v>
      </c>
      <c r="C1279" s="20" t="s">
        <v>11098</v>
      </c>
      <c r="D1279" s="21">
        <v>1.51</v>
      </c>
      <c r="E1279" s="16">
        <f t="shared" si="19"/>
        <v>30.2</v>
      </c>
    </row>
    <row r="1280" spans="1:5">
      <c r="A1280" s="14">
        <v>1276</v>
      </c>
      <c r="B1280" s="19" t="s">
        <v>11122</v>
      </c>
      <c r="C1280" s="20" t="s">
        <v>11098</v>
      </c>
      <c r="D1280" s="21">
        <v>2</v>
      </c>
      <c r="E1280" s="16">
        <f t="shared" si="19"/>
        <v>40</v>
      </c>
    </row>
    <row r="1281" spans="1:5">
      <c r="A1281" s="14">
        <v>1277</v>
      </c>
      <c r="B1281" s="19" t="s">
        <v>6809</v>
      </c>
      <c r="C1281" s="20" t="s">
        <v>11098</v>
      </c>
      <c r="D1281" s="21">
        <v>1.5</v>
      </c>
      <c r="E1281" s="16">
        <f t="shared" si="19"/>
        <v>30</v>
      </c>
    </row>
    <row r="1282" spans="1:5">
      <c r="A1282" s="14">
        <v>1278</v>
      </c>
      <c r="B1282" s="19" t="s">
        <v>11123</v>
      </c>
      <c r="C1282" s="20" t="s">
        <v>11098</v>
      </c>
      <c r="D1282" s="21">
        <v>3</v>
      </c>
      <c r="E1282" s="16">
        <f t="shared" si="19"/>
        <v>60</v>
      </c>
    </row>
    <row r="1283" spans="1:5">
      <c r="A1283" s="14">
        <v>1279</v>
      </c>
      <c r="B1283" s="19" t="s">
        <v>11124</v>
      </c>
      <c r="C1283" s="20" t="s">
        <v>11098</v>
      </c>
      <c r="D1283" s="21">
        <v>1</v>
      </c>
      <c r="E1283" s="16">
        <f t="shared" si="19"/>
        <v>20</v>
      </c>
    </row>
    <row r="1284" spans="1:5">
      <c r="A1284" s="14">
        <v>1280</v>
      </c>
      <c r="B1284" s="19" t="s">
        <v>11125</v>
      </c>
      <c r="C1284" s="20" t="s">
        <v>11098</v>
      </c>
      <c r="D1284" s="21">
        <v>1</v>
      </c>
      <c r="E1284" s="16">
        <f t="shared" si="19"/>
        <v>20</v>
      </c>
    </row>
    <row r="1285" spans="1:5">
      <c r="A1285" s="14">
        <v>1281</v>
      </c>
      <c r="B1285" s="19" t="s">
        <v>11126</v>
      </c>
      <c r="C1285" s="20" t="s">
        <v>11098</v>
      </c>
      <c r="D1285" s="21">
        <v>3</v>
      </c>
      <c r="E1285" s="16">
        <f t="shared" ref="E1285:E1348" si="20">D1285*20</f>
        <v>60</v>
      </c>
    </row>
    <row r="1286" spans="1:5">
      <c r="A1286" s="14">
        <v>1282</v>
      </c>
      <c r="B1286" s="19" t="s">
        <v>11127</v>
      </c>
      <c r="C1286" s="20" t="s">
        <v>11098</v>
      </c>
      <c r="D1286" s="21">
        <v>2</v>
      </c>
      <c r="E1286" s="16">
        <f t="shared" si="20"/>
        <v>40</v>
      </c>
    </row>
    <row r="1287" spans="1:5">
      <c r="A1287" s="14">
        <v>1283</v>
      </c>
      <c r="B1287" s="19" t="s">
        <v>11128</v>
      </c>
      <c r="C1287" s="20" t="s">
        <v>11098</v>
      </c>
      <c r="D1287" s="21">
        <v>2</v>
      </c>
      <c r="E1287" s="16">
        <f t="shared" si="20"/>
        <v>40</v>
      </c>
    </row>
    <row r="1288" spans="1:5">
      <c r="A1288" s="14">
        <v>1284</v>
      </c>
      <c r="B1288" s="19" t="s">
        <v>11129</v>
      </c>
      <c r="C1288" s="20" t="s">
        <v>11098</v>
      </c>
      <c r="D1288" s="21">
        <v>2</v>
      </c>
      <c r="E1288" s="16">
        <f t="shared" si="20"/>
        <v>40</v>
      </c>
    </row>
    <row r="1289" spans="1:5">
      <c r="A1289" s="14">
        <v>1285</v>
      </c>
      <c r="B1289" s="19" t="s">
        <v>11130</v>
      </c>
      <c r="C1289" s="20" t="s">
        <v>11098</v>
      </c>
      <c r="D1289" s="21">
        <v>1.5</v>
      </c>
      <c r="E1289" s="16">
        <f t="shared" si="20"/>
        <v>30</v>
      </c>
    </row>
    <row r="1290" spans="1:5">
      <c r="A1290" s="14">
        <v>1286</v>
      </c>
      <c r="B1290" s="19" t="s">
        <v>11131</v>
      </c>
      <c r="C1290" s="20" t="s">
        <v>11098</v>
      </c>
      <c r="D1290" s="21">
        <v>1.5</v>
      </c>
      <c r="E1290" s="16">
        <f t="shared" si="20"/>
        <v>30</v>
      </c>
    </row>
    <row r="1291" spans="1:5">
      <c r="A1291" s="14">
        <v>1287</v>
      </c>
      <c r="B1291" s="19" t="s">
        <v>11132</v>
      </c>
      <c r="C1291" s="20" t="s">
        <v>11098</v>
      </c>
      <c r="D1291" s="21">
        <v>2.5</v>
      </c>
      <c r="E1291" s="16">
        <f t="shared" si="20"/>
        <v>50</v>
      </c>
    </row>
    <row r="1292" spans="1:5">
      <c r="A1292" s="14">
        <v>1288</v>
      </c>
      <c r="B1292" s="19" t="s">
        <v>11133</v>
      </c>
      <c r="C1292" s="20" t="s">
        <v>11098</v>
      </c>
      <c r="D1292" s="21">
        <v>1.3</v>
      </c>
      <c r="E1292" s="16">
        <f t="shared" si="20"/>
        <v>26</v>
      </c>
    </row>
    <row r="1293" spans="1:5">
      <c r="A1293" s="14">
        <v>1289</v>
      </c>
      <c r="B1293" s="19" t="s">
        <v>11134</v>
      </c>
      <c r="C1293" s="20" t="s">
        <v>11098</v>
      </c>
      <c r="D1293" s="21">
        <v>1.5</v>
      </c>
      <c r="E1293" s="16">
        <f t="shared" si="20"/>
        <v>30</v>
      </c>
    </row>
    <row r="1294" spans="1:5">
      <c r="A1294" s="14">
        <v>1290</v>
      </c>
      <c r="B1294" s="19" t="s">
        <v>11135</v>
      </c>
      <c r="C1294" s="20" t="s">
        <v>11136</v>
      </c>
      <c r="D1294" s="21">
        <v>0.8</v>
      </c>
      <c r="E1294" s="16">
        <f t="shared" si="20"/>
        <v>16</v>
      </c>
    </row>
    <row r="1295" spans="1:5">
      <c r="A1295" s="14">
        <v>1291</v>
      </c>
      <c r="B1295" s="19" t="s">
        <v>11137</v>
      </c>
      <c r="C1295" s="20" t="s">
        <v>11136</v>
      </c>
      <c r="D1295" s="21">
        <v>0.8</v>
      </c>
      <c r="E1295" s="16">
        <f t="shared" si="20"/>
        <v>16</v>
      </c>
    </row>
    <row r="1296" spans="1:5">
      <c r="A1296" s="14">
        <v>1292</v>
      </c>
      <c r="B1296" s="19" t="s">
        <v>11138</v>
      </c>
      <c r="C1296" s="20" t="s">
        <v>11136</v>
      </c>
      <c r="D1296" s="21">
        <v>1.8</v>
      </c>
      <c r="E1296" s="16">
        <f t="shared" si="20"/>
        <v>36</v>
      </c>
    </row>
    <row r="1297" spans="1:5">
      <c r="A1297" s="14">
        <v>1293</v>
      </c>
      <c r="B1297" s="19" t="s">
        <v>11139</v>
      </c>
      <c r="C1297" s="20" t="s">
        <v>11136</v>
      </c>
      <c r="D1297" s="21">
        <v>0.8</v>
      </c>
      <c r="E1297" s="16">
        <f t="shared" si="20"/>
        <v>16</v>
      </c>
    </row>
    <row r="1298" spans="1:5">
      <c r="A1298" s="14">
        <v>1294</v>
      </c>
      <c r="B1298" s="19" t="s">
        <v>829</v>
      </c>
      <c r="C1298" s="20" t="s">
        <v>11136</v>
      </c>
      <c r="D1298" s="21">
        <v>1</v>
      </c>
      <c r="E1298" s="16">
        <f t="shared" si="20"/>
        <v>20</v>
      </c>
    </row>
    <row r="1299" spans="1:5">
      <c r="A1299" s="14">
        <v>1295</v>
      </c>
      <c r="B1299" s="19" t="s">
        <v>3332</v>
      </c>
      <c r="C1299" s="20" t="s">
        <v>11136</v>
      </c>
      <c r="D1299" s="21">
        <v>1.5</v>
      </c>
      <c r="E1299" s="16">
        <f t="shared" si="20"/>
        <v>30</v>
      </c>
    </row>
    <row r="1300" spans="1:5">
      <c r="A1300" s="14">
        <v>1296</v>
      </c>
      <c r="B1300" s="19" t="s">
        <v>982</v>
      </c>
      <c r="C1300" s="20" t="s">
        <v>11136</v>
      </c>
      <c r="D1300" s="21">
        <v>1.5</v>
      </c>
      <c r="E1300" s="16">
        <f t="shared" si="20"/>
        <v>30</v>
      </c>
    </row>
    <row r="1301" spans="1:5">
      <c r="A1301" s="14">
        <v>1297</v>
      </c>
      <c r="B1301" s="19" t="s">
        <v>11140</v>
      </c>
      <c r="C1301" s="20" t="s">
        <v>11136</v>
      </c>
      <c r="D1301" s="21">
        <v>1.5</v>
      </c>
      <c r="E1301" s="16">
        <f t="shared" si="20"/>
        <v>30</v>
      </c>
    </row>
    <row r="1302" spans="1:5">
      <c r="A1302" s="14">
        <v>1298</v>
      </c>
      <c r="B1302" s="19" t="s">
        <v>11141</v>
      </c>
      <c r="C1302" s="20" t="s">
        <v>11136</v>
      </c>
      <c r="D1302" s="21">
        <v>3</v>
      </c>
      <c r="E1302" s="16">
        <f t="shared" si="20"/>
        <v>60</v>
      </c>
    </row>
    <row r="1303" spans="1:5">
      <c r="A1303" s="14">
        <v>1299</v>
      </c>
      <c r="B1303" s="19" t="s">
        <v>1695</v>
      </c>
      <c r="C1303" s="20" t="s">
        <v>11136</v>
      </c>
      <c r="D1303" s="21">
        <v>0.5</v>
      </c>
      <c r="E1303" s="16">
        <f t="shared" si="20"/>
        <v>10</v>
      </c>
    </row>
    <row r="1304" spans="1:5">
      <c r="A1304" s="14">
        <v>1300</v>
      </c>
      <c r="B1304" s="19" t="s">
        <v>11142</v>
      </c>
      <c r="C1304" s="20" t="s">
        <v>11136</v>
      </c>
      <c r="D1304" s="21">
        <v>1</v>
      </c>
      <c r="E1304" s="16">
        <f t="shared" si="20"/>
        <v>20</v>
      </c>
    </row>
    <row r="1305" spans="1:5">
      <c r="A1305" s="14">
        <v>1301</v>
      </c>
      <c r="B1305" s="19" t="s">
        <v>11143</v>
      </c>
      <c r="C1305" s="20" t="s">
        <v>11136</v>
      </c>
      <c r="D1305" s="21">
        <v>1.4</v>
      </c>
      <c r="E1305" s="16">
        <f t="shared" si="20"/>
        <v>28</v>
      </c>
    </row>
    <row r="1306" spans="1:5">
      <c r="A1306" s="14">
        <v>1302</v>
      </c>
      <c r="B1306" s="19" t="s">
        <v>7782</v>
      </c>
      <c r="C1306" s="20" t="s">
        <v>11136</v>
      </c>
      <c r="D1306" s="21">
        <v>1.35</v>
      </c>
      <c r="E1306" s="16">
        <f t="shared" si="20"/>
        <v>27</v>
      </c>
    </row>
    <row r="1307" spans="1:5">
      <c r="A1307" s="14">
        <v>1303</v>
      </c>
      <c r="B1307" s="19" t="s">
        <v>2782</v>
      </c>
      <c r="C1307" s="20" t="s">
        <v>11136</v>
      </c>
      <c r="D1307" s="21">
        <v>1.4</v>
      </c>
      <c r="E1307" s="16">
        <f t="shared" si="20"/>
        <v>28</v>
      </c>
    </row>
    <row r="1308" spans="1:5">
      <c r="A1308" s="14">
        <v>1304</v>
      </c>
      <c r="B1308" s="19" t="s">
        <v>11144</v>
      </c>
      <c r="C1308" s="20" t="s">
        <v>11136</v>
      </c>
      <c r="D1308" s="21">
        <v>2</v>
      </c>
      <c r="E1308" s="16">
        <f t="shared" si="20"/>
        <v>40</v>
      </c>
    </row>
    <row r="1309" spans="1:5">
      <c r="A1309" s="14">
        <v>1305</v>
      </c>
      <c r="B1309" s="19" t="s">
        <v>11145</v>
      </c>
      <c r="C1309" s="20" t="s">
        <v>11136</v>
      </c>
      <c r="D1309" s="21">
        <v>1</v>
      </c>
      <c r="E1309" s="16">
        <f t="shared" si="20"/>
        <v>20</v>
      </c>
    </row>
    <row r="1310" spans="1:5">
      <c r="A1310" s="14">
        <v>1306</v>
      </c>
      <c r="B1310" s="19" t="s">
        <v>11146</v>
      </c>
      <c r="C1310" s="20" t="s">
        <v>11136</v>
      </c>
      <c r="D1310" s="21">
        <v>2</v>
      </c>
      <c r="E1310" s="16">
        <f t="shared" si="20"/>
        <v>40</v>
      </c>
    </row>
    <row r="1311" spans="1:5">
      <c r="A1311" s="14">
        <v>1307</v>
      </c>
      <c r="B1311" s="19" t="s">
        <v>11147</v>
      </c>
      <c r="C1311" s="20" t="s">
        <v>11136</v>
      </c>
      <c r="D1311" s="21">
        <v>3</v>
      </c>
      <c r="E1311" s="16">
        <f t="shared" si="20"/>
        <v>60</v>
      </c>
    </row>
    <row r="1312" spans="1:5">
      <c r="A1312" s="14">
        <v>1308</v>
      </c>
      <c r="B1312" s="19" t="s">
        <v>11148</v>
      </c>
      <c r="C1312" s="20" t="s">
        <v>11136</v>
      </c>
      <c r="D1312" s="21">
        <v>1</v>
      </c>
      <c r="E1312" s="16">
        <f t="shared" si="20"/>
        <v>20</v>
      </c>
    </row>
    <row r="1313" spans="1:5">
      <c r="A1313" s="14">
        <v>1309</v>
      </c>
      <c r="B1313" s="19" t="s">
        <v>11149</v>
      </c>
      <c r="C1313" s="20" t="s">
        <v>11136</v>
      </c>
      <c r="D1313" s="21">
        <v>2</v>
      </c>
      <c r="E1313" s="16">
        <f t="shared" si="20"/>
        <v>40</v>
      </c>
    </row>
    <row r="1314" spans="1:5">
      <c r="A1314" s="14">
        <v>1310</v>
      </c>
      <c r="B1314" s="19" t="s">
        <v>11150</v>
      </c>
      <c r="C1314" s="20" t="s">
        <v>11136</v>
      </c>
      <c r="D1314" s="21">
        <v>1</v>
      </c>
      <c r="E1314" s="16">
        <f t="shared" si="20"/>
        <v>20</v>
      </c>
    </row>
    <row r="1315" spans="1:5">
      <c r="A1315" s="14">
        <v>1311</v>
      </c>
      <c r="B1315" s="19" t="s">
        <v>8579</v>
      </c>
      <c r="C1315" s="20" t="s">
        <v>11136</v>
      </c>
      <c r="D1315" s="21">
        <v>1</v>
      </c>
      <c r="E1315" s="16">
        <f t="shared" si="20"/>
        <v>20</v>
      </c>
    </row>
    <row r="1316" spans="1:5">
      <c r="A1316" s="14">
        <v>1312</v>
      </c>
      <c r="B1316" s="19" t="s">
        <v>11151</v>
      </c>
      <c r="C1316" s="20" t="s">
        <v>11136</v>
      </c>
      <c r="D1316" s="21">
        <v>2</v>
      </c>
      <c r="E1316" s="16">
        <f t="shared" si="20"/>
        <v>40</v>
      </c>
    </row>
    <row r="1317" spans="1:5">
      <c r="A1317" s="14">
        <v>1313</v>
      </c>
      <c r="B1317" s="19" t="s">
        <v>11152</v>
      </c>
      <c r="C1317" s="20" t="s">
        <v>11136</v>
      </c>
      <c r="D1317" s="21">
        <v>1</v>
      </c>
      <c r="E1317" s="16">
        <f t="shared" si="20"/>
        <v>20</v>
      </c>
    </row>
    <row r="1318" spans="1:5">
      <c r="A1318" s="14">
        <v>1314</v>
      </c>
      <c r="B1318" s="19" t="s">
        <v>11153</v>
      </c>
      <c r="C1318" s="20" t="s">
        <v>11136</v>
      </c>
      <c r="D1318" s="21">
        <v>0.5</v>
      </c>
      <c r="E1318" s="16">
        <f t="shared" si="20"/>
        <v>10</v>
      </c>
    </row>
    <row r="1319" spans="1:5">
      <c r="A1319" s="14">
        <v>1315</v>
      </c>
      <c r="B1319" s="19" t="s">
        <v>5952</v>
      </c>
      <c r="C1319" s="20" t="s">
        <v>11136</v>
      </c>
      <c r="D1319" s="21">
        <v>1</v>
      </c>
      <c r="E1319" s="16">
        <f t="shared" si="20"/>
        <v>20</v>
      </c>
    </row>
    <row r="1320" spans="1:5">
      <c r="A1320" s="14">
        <v>1316</v>
      </c>
      <c r="B1320" s="19" t="s">
        <v>11154</v>
      </c>
      <c r="C1320" s="20" t="s">
        <v>11136</v>
      </c>
      <c r="D1320" s="21">
        <v>2</v>
      </c>
      <c r="E1320" s="16">
        <f t="shared" si="20"/>
        <v>40</v>
      </c>
    </row>
    <row r="1321" spans="1:5">
      <c r="A1321" s="14">
        <v>1317</v>
      </c>
      <c r="B1321" s="19" t="s">
        <v>8444</v>
      </c>
      <c r="C1321" s="20" t="s">
        <v>11136</v>
      </c>
      <c r="D1321" s="21">
        <v>2</v>
      </c>
      <c r="E1321" s="16">
        <f t="shared" si="20"/>
        <v>40</v>
      </c>
    </row>
    <row r="1322" spans="1:5">
      <c r="A1322" s="14">
        <v>1318</v>
      </c>
      <c r="B1322" s="19" t="s">
        <v>1170</v>
      </c>
      <c r="C1322" s="20" t="s">
        <v>11136</v>
      </c>
      <c r="D1322" s="21">
        <v>3.9</v>
      </c>
      <c r="E1322" s="16">
        <f t="shared" si="20"/>
        <v>78</v>
      </c>
    </row>
    <row r="1323" spans="1:5">
      <c r="A1323" s="14">
        <v>1319</v>
      </c>
      <c r="B1323" s="19" t="s">
        <v>11155</v>
      </c>
      <c r="C1323" s="20" t="s">
        <v>11136</v>
      </c>
      <c r="D1323" s="21">
        <v>6</v>
      </c>
      <c r="E1323" s="16">
        <f t="shared" si="20"/>
        <v>120</v>
      </c>
    </row>
    <row r="1324" spans="1:5">
      <c r="A1324" s="14">
        <v>1320</v>
      </c>
      <c r="B1324" s="19" t="s">
        <v>355</v>
      </c>
      <c r="C1324" s="20" t="s">
        <v>11136</v>
      </c>
      <c r="D1324" s="25">
        <v>2</v>
      </c>
      <c r="E1324" s="16">
        <f t="shared" si="20"/>
        <v>40</v>
      </c>
    </row>
    <row r="1325" spans="1:5">
      <c r="A1325" s="14">
        <v>1321</v>
      </c>
      <c r="B1325" s="19" t="s">
        <v>11156</v>
      </c>
      <c r="C1325" s="20" t="s">
        <v>11157</v>
      </c>
      <c r="D1325" s="21">
        <v>2.8</v>
      </c>
      <c r="E1325" s="16">
        <f t="shared" si="20"/>
        <v>56</v>
      </c>
    </row>
    <row r="1326" spans="1:5">
      <c r="A1326" s="14">
        <v>1322</v>
      </c>
      <c r="B1326" s="19" t="s">
        <v>11158</v>
      </c>
      <c r="C1326" s="20" t="s">
        <v>11159</v>
      </c>
      <c r="D1326" s="21">
        <v>3.4</v>
      </c>
      <c r="E1326" s="16">
        <f t="shared" si="20"/>
        <v>68</v>
      </c>
    </row>
    <row r="1327" spans="1:5">
      <c r="A1327" s="14">
        <v>1323</v>
      </c>
      <c r="B1327" s="19" t="s">
        <v>11160</v>
      </c>
      <c r="C1327" s="20" t="s">
        <v>11159</v>
      </c>
      <c r="D1327" s="21">
        <v>2.5</v>
      </c>
      <c r="E1327" s="16">
        <f t="shared" si="20"/>
        <v>50</v>
      </c>
    </row>
    <row r="1328" spans="1:5">
      <c r="A1328" s="14">
        <v>1324</v>
      </c>
      <c r="B1328" s="19" t="s">
        <v>3332</v>
      </c>
      <c r="C1328" s="20" t="s">
        <v>11159</v>
      </c>
      <c r="D1328" s="21">
        <v>2</v>
      </c>
      <c r="E1328" s="16">
        <f t="shared" si="20"/>
        <v>40</v>
      </c>
    </row>
    <row r="1329" spans="1:5">
      <c r="A1329" s="14">
        <v>1325</v>
      </c>
      <c r="B1329" s="19" t="s">
        <v>11161</v>
      </c>
      <c r="C1329" s="20" t="s">
        <v>11159</v>
      </c>
      <c r="D1329" s="21">
        <v>0.6</v>
      </c>
      <c r="E1329" s="16">
        <f t="shared" si="20"/>
        <v>12</v>
      </c>
    </row>
    <row r="1330" spans="1:5">
      <c r="A1330" s="14">
        <v>1326</v>
      </c>
      <c r="B1330" s="19" t="s">
        <v>11162</v>
      </c>
      <c r="C1330" s="20" t="s">
        <v>11159</v>
      </c>
      <c r="D1330" s="21">
        <v>2</v>
      </c>
      <c r="E1330" s="16">
        <f t="shared" si="20"/>
        <v>40</v>
      </c>
    </row>
    <row r="1331" spans="1:5">
      <c r="A1331" s="14">
        <v>1327</v>
      </c>
      <c r="B1331" s="19" t="s">
        <v>11163</v>
      </c>
      <c r="C1331" s="20" t="s">
        <v>11159</v>
      </c>
      <c r="D1331" s="21">
        <v>2.5</v>
      </c>
      <c r="E1331" s="16">
        <f t="shared" si="20"/>
        <v>50</v>
      </c>
    </row>
    <row r="1332" spans="1:5">
      <c r="A1332" s="14">
        <v>1328</v>
      </c>
      <c r="B1332" s="19" t="s">
        <v>11164</v>
      </c>
      <c r="C1332" s="20" t="s">
        <v>11159</v>
      </c>
      <c r="D1332" s="21">
        <v>3.7</v>
      </c>
      <c r="E1332" s="16">
        <f t="shared" si="20"/>
        <v>74</v>
      </c>
    </row>
    <row r="1333" spans="1:5">
      <c r="A1333" s="14">
        <v>1329</v>
      </c>
      <c r="B1333" s="19" t="s">
        <v>11165</v>
      </c>
      <c r="C1333" s="20" t="s">
        <v>11159</v>
      </c>
      <c r="D1333" s="21">
        <v>0.88</v>
      </c>
      <c r="E1333" s="16">
        <f t="shared" si="20"/>
        <v>17.6</v>
      </c>
    </row>
    <row r="1334" spans="1:5">
      <c r="A1334" s="14">
        <v>1330</v>
      </c>
      <c r="B1334" s="19" t="s">
        <v>11166</v>
      </c>
      <c r="C1334" s="20" t="s">
        <v>11159</v>
      </c>
      <c r="D1334" s="21">
        <v>1.2</v>
      </c>
      <c r="E1334" s="16">
        <f t="shared" si="20"/>
        <v>24</v>
      </c>
    </row>
    <row r="1335" spans="1:5">
      <c r="A1335" s="14">
        <v>1331</v>
      </c>
      <c r="B1335" s="19" t="s">
        <v>9487</v>
      </c>
      <c r="C1335" s="20" t="s">
        <v>11159</v>
      </c>
      <c r="D1335" s="21">
        <v>1.4</v>
      </c>
      <c r="E1335" s="16">
        <f t="shared" si="20"/>
        <v>28</v>
      </c>
    </row>
    <row r="1336" spans="1:5">
      <c r="A1336" s="14">
        <v>1332</v>
      </c>
      <c r="B1336" s="19" t="s">
        <v>6046</v>
      </c>
      <c r="C1336" s="20" t="s">
        <v>11159</v>
      </c>
      <c r="D1336" s="21">
        <v>0.65</v>
      </c>
      <c r="E1336" s="16">
        <f t="shared" si="20"/>
        <v>13</v>
      </c>
    </row>
    <row r="1337" spans="1:5">
      <c r="A1337" s="14">
        <v>1333</v>
      </c>
      <c r="B1337" s="19" t="s">
        <v>11167</v>
      </c>
      <c r="C1337" s="20" t="s">
        <v>11159</v>
      </c>
      <c r="D1337" s="21">
        <v>1</v>
      </c>
      <c r="E1337" s="16">
        <f t="shared" si="20"/>
        <v>20</v>
      </c>
    </row>
    <row r="1338" spans="1:5">
      <c r="A1338" s="14">
        <v>1334</v>
      </c>
      <c r="B1338" s="19" t="s">
        <v>11168</v>
      </c>
      <c r="C1338" s="20" t="s">
        <v>11159</v>
      </c>
      <c r="D1338" s="21">
        <v>1.2</v>
      </c>
      <c r="E1338" s="16">
        <f t="shared" si="20"/>
        <v>24</v>
      </c>
    </row>
    <row r="1339" spans="1:5">
      <c r="A1339" s="14">
        <v>1335</v>
      </c>
      <c r="B1339" s="19" t="s">
        <v>11169</v>
      </c>
      <c r="C1339" s="20" t="s">
        <v>11159</v>
      </c>
      <c r="D1339" s="21">
        <v>1.5</v>
      </c>
      <c r="E1339" s="16">
        <f t="shared" si="20"/>
        <v>30</v>
      </c>
    </row>
    <row r="1340" spans="1:5">
      <c r="A1340" s="14">
        <v>1336</v>
      </c>
      <c r="B1340" s="19" t="s">
        <v>3837</v>
      </c>
      <c r="C1340" s="20" t="s">
        <v>11159</v>
      </c>
      <c r="D1340" s="21">
        <v>1.33</v>
      </c>
      <c r="E1340" s="16">
        <f t="shared" si="20"/>
        <v>26.6</v>
      </c>
    </row>
    <row r="1341" spans="1:5">
      <c r="A1341" s="14">
        <v>1337</v>
      </c>
      <c r="B1341" s="19" t="s">
        <v>6208</v>
      </c>
      <c r="C1341" s="20" t="s">
        <v>11159</v>
      </c>
      <c r="D1341" s="21">
        <v>1.7</v>
      </c>
      <c r="E1341" s="16">
        <f t="shared" si="20"/>
        <v>34</v>
      </c>
    </row>
    <row r="1342" spans="1:5">
      <c r="A1342" s="14">
        <v>1338</v>
      </c>
      <c r="B1342" s="19" t="s">
        <v>11170</v>
      </c>
      <c r="C1342" s="20" t="s">
        <v>11159</v>
      </c>
      <c r="D1342" s="21">
        <v>0.65</v>
      </c>
      <c r="E1342" s="16">
        <f t="shared" si="20"/>
        <v>13</v>
      </c>
    </row>
    <row r="1343" spans="1:5">
      <c r="A1343" s="14">
        <v>1339</v>
      </c>
      <c r="B1343" s="19" t="s">
        <v>11171</v>
      </c>
      <c r="C1343" s="20" t="s">
        <v>11159</v>
      </c>
      <c r="D1343" s="21">
        <v>3.2</v>
      </c>
      <c r="E1343" s="16">
        <f t="shared" si="20"/>
        <v>64</v>
      </c>
    </row>
    <row r="1344" spans="1:5">
      <c r="A1344" s="14">
        <v>1340</v>
      </c>
      <c r="B1344" s="19" t="s">
        <v>11172</v>
      </c>
      <c r="C1344" s="20" t="s">
        <v>11159</v>
      </c>
      <c r="D1344" s="21">
        <v>1.5</v>
      </c>
      <c r="E1344" s="16">
        <f t="shared" si="20"/>
        <v>30</v>
      </c>
    </row>
    <row r="1345" spans="1:5">
      <c r="A1345" s="14">
        <v>1341</v>
      </c>
      <c r="B1345" s="19" t="s">
        <v>11173</v>
      </c>
      <c r="C1345" s="20" t="s">
        <v>11159</v>
      </c>
      <c r="D1345" s="21">
        <v>2.5</v>
      </c>
      <c r="E1345" s="16">
        <f t="shared" si="20"/>
        <v>50</v>
      </c>
    </row>
    <row r="1346" spans="1:5">
      <c r="A1346" s="14">
        <v>1342</v>
      </c>
      <c r="B1346" s="19" t="s">
        <v>11174</v>
      </c>
      <c r="C1346" s="20" t="s">
        <v>11159</v>
      </c>
      <c r="D1346" s="21">
        <v>1.5</v>
      </c>
      <c r="E1346" s="16">
        <f t="shared" si="20"/>
        <v>30</v>
      </c>
    </row>
    <row r="1347" spans="1:5">
      <c r="A1347" s="14">
        <v>1343</v>
      </c>
      <c r="B1347" s="19" t="s">
        <v>11175</v>
      </c>
      <c r="C1347" s="20" t="s">
        <v>11159</v>
      </c>
      <c r="D1347" s="21">
        <v>1.5</v>
      </c>
      <c r="E1347" s="16">
        <f t="shared" si="20"/>
        <v>30</v>
      </c>
    </row>
    <row r="1348" spans="1:5">
      <c r="A1348" s="14">
        <v>1344</v>
      </c>
      <c r="B1348" s="19" t="s">
        <v>11176</v>
      </c>
      <c r="C1348" s="20" t="s">
        <v>11159</v>
      </c>
      <c r="D1348" s="21">
        <v>1.2</v>
      </c>
      <c r="E1348" s="16">
        <f t="shared" si="20"/>
        <v>24</v>
      </c>
    </row>
    <row r="1349" spans="1:5">
      <c r="A1349" s="14">
        <v>1345</v>
      </c>
      <c r="B1349" s="19" t="s">
        <v>11177</v>
      </c>
      <c r="C1349" s="20" t="s">
        <v>11159</v>
      </c>
      <c r="D1349" s="21">
        <v>1.6</v>
      </c>
      <c r="E1349" s="16">
        <f t="shared" ref="E1349:E1412" si="21">D1349*20</f>
        <v>32</v>
      </c>
    </row>
    <row r="1350" spans="1:5">
      <c r="A1350" s="14">
        <v>1346</v>
      </c>
      <c r="B1350" s="19" t="s">
        <v>11178</v>
      </c>
      <c r="C1350" s="20" t="s">
        <v>11159</v>
      </c>
      <c r="D1350" s="25">
        <v>1.8</v>
      </c>
      <c r="E1350" s="16">
        <f t="shared" si="21"/>
        <v>36</v>
      </c>
    </row>
    <row r="1351" spans="1:5">
      <c r="A1351" s="14">
        <v>1347</v>
      </c>
      <c r="B1351" s="19" t="s">
        <v>1877</v>
      </c>
      <c r="C1351" s="20" t="s">
        <v>11159</v>
      </c>
      <c r="D1351" s="21">
        <v>0.13</v>
      </c>
      <c r="E1351" s="16">
        <f t="shared" si="21"/>
        <v>2.6</v>
      </c>
    </row>
    <row r="1352" spans="1:5">
      <c r="A1352" s="14">
        <v>1348</v>
      </c>
      <c r="B1352" s="19" t="s">
        <v>11179</v>
      </c>
      <c r="C1352" s="20" t="s">
        <v>11159</v>
      </c>
      <c r="D1352" s="21">
        <v>2.4</v>
      </c>
      <c r="E1352" s="16">
        <f t="shared" si="21"/>
        <v>48</v>
      </c>
    </row>
    <row r="1353" spans="1:5">
      <c r="A1353" s="14">
        <v>1349</v>
      </c>
      <c r="B1353" s="19" t="s">
        <v>11180</v>
      </c>
      <c r="C1353" s="20" t="s">
        <v>11159</v>
      </c>
      <c r="D1353" s="21">
        <v>2.2</v>
      </c>
      <c r="E1353" s="16">
        <f t="shared" si="21"/>
        <v>44</v>
      </c>
    </row>
    <row r="1354" spans="1:5">
      <c r="A1354" s="14">
        <v>1350</v>
      </c>
      <c r="B1354" s="19" t="s">
        <v>11181</v>
      </c>
      <c r="C1354" s="20" t="s">
        <v>11159</v>
      </c>
      <c r="D1354" s="21">
        <v>1</v>
      </c>
      <c r="E1354" s="16">
        <f t="shared" si="21"/>
        <v>20</v>
      </c>
    </row>
    <row r="1355" spans="1:5">
      <c r="A1355" s="14">
        <v>1351</v>
      </c>
      <c r="B1355" s="19" t="s">
        <v>11182</v>
      </c>
      <c r="C1355" s="20" t="s">
        <v>11159</v>
      </c>
      <c r="D1355" s="21">
        <v>4</v>
      </c>
      <c r="E1355" s="16">
        <f t="shared" si="21"/>
        <v>80</v>
      </c>
    </row>
    <row r="1356" spans="1:5">
      <c r="A1356" s="14">
        <v>1352</v>
      </c>
      <c r="B1356" s="19" t="s">
        <v>11183</v>
      </c>
      <c r="C1356" s="20" t="s">
        <v>11159</v>
      </c>
      <c r="D1356" s="21">
        <v>0.55</v>
      </c>
      <c r="E1356" s="16">
        <f t="shared" si="21"/>
        <v>11</v>
      </c>
    </row>
    <row r="1357" spans="1:5">
      <c r="A1357" s="14">
        <v>1353</v>
      </c>
      <c r="B1357" s="19" t="s">
        <v>1820</v>
      </c>
      <c r="C1357" s="20" t="s">
        <v>11184</v>
      </c>
      <c r="D1357" s="21">
        <v>1.2</v>
      </c>
      <c r="E1357" s="16">
        <f t="shared" si="21"/>
        <v>24</v>
      </c>
    </row>
    <row r="1358" spans="1:5">
      <c r="A1358" s="14">
        <v>1354</v>
      </c>
      <c r="B1358" s="19" t="s">
        <v>11185</v>
      </c>
      <c r="C1358" s="20" t="s">
        <v>11184</v>
      </c>
      <c r="D1358" s="21">
        <v>1.5</v>
      </c>
      <c r="E1358" s="16">
        <f t="shared" si="21"/>
        <v>30</v>
      </c>
    </row>
    <row r="1359" spans="1:5">
      <c r="A1359" s="14">
        <v>1355</v>
      </c>
      <c r="B1359" s="19" t="s">
        <v>11186</v>
      </c>
      <c r="C1359" s="20" t="s">
        <v>11184</v>
      </c>
      <c r="D1359" s="21">
        <v>2.4</v>
      </c>
      <c r="E1359" s="16">
        <f t="shared" si="21"/>
        <v>48</v>
      </c>
    </row>
    <row r="1360" spans="1:5">
      <c r="A1360" s="14">
        <v>1356</v>
      </c>
      <c r="B1360" s="19" t="s">
        <v>11187</v>
      </c>
      <c r="C1360" s="20" t="s">
        <v>11184</v>
      </c>
      <c r="D1360" s="21">
        <v>1.3</v>
      </c>
      <c r="E1360" s="16">
        <f t="shared" si="21"/>
        <v>26</v>
      </c>
    </row>
    <row r="1361" spans="1:5">
      <c r="A1361" s="14">
        <v>1357</v>
      </c>
      <c r="B1361" s="19" t="s">
        <v>11188</v>
      </c>
      <c r="C1361" s="20" t="s">
        <v>11184</v>
      </c>
      <c r="D1361" s="21">
        <v>1.95</v>
      </c>
      <c r="E1361" s="16">
        <f t="shared" si="21"/>
        <v>39</v>
      </c>
    </row>
    <row r="1362" spans="1:5">
      <c r="A1362" s="14">
        <v>1358</v>
      </c>
      <c r="B1362" s="19" t="s">
        <v>11189</v>
      </c>
      <c r="C1362" s="20" t="s">
        <v>11184</v>
      </c>
      <c r="D1362" s="21">
        <v>1.7</v>
      </c>
      <c r="E1362" s="16">
        <f t="shared" si="21"/>
        <v>34</v>
      </c>
    </row>
    <row r="1363" spans="1:5">
      <c r="A1363" s="14">
        <v>1359</v>
      </c>
      <c r="B1363" s="19" t="s">
        <v>11190</v>
      </c>
      <c r="C1363" s="20" t="s">
        <v>11184</v>
      </c>
      <c r="D1363" s="21">
        <v>2</v>
      </c>
      <c r="E1363" s="16">
        <f t="shared" si="21"/>
        <v>40</v>
      </c>
    </row>
    <row r="1364" spans="1:5">
      <c r="A1364" s="14">
        <v>1360</v>
      </c>
      <c r="B1364" s="19" t="s">
        <v>11191</v>
      </c>
      <c r="C1364" s="20" t="s">
        <v>11184</v>
      </c>
      <c r="D1364" s="21">
        <v>1.2</v>
      </c>
      <c r="E1364" s="16">
        <f t="shared" si="21"/>
        <v>24</v>
      </c>
    </row>
    <row r="1365" spans="1:5">
      <c r="A1365" s="14">
        <v>1361</v>
      </c>
      <c r="B1365" s="19" t="s">
        <v>11192</v>
      </c>
      <c r="C1365" s="20" t="s">
        <v>11184</v>
      </c>
      <c r="D1365" s="21">
        <v>2.48</v>
      </c>
      <c r="E1365" s="16">
        <f t="shared" si="21"/>
        <v>49.6</v>
      </c>
    </row>
    <row r="1366" spans="1:5">
      <c r="A1366" s="14">
        <v>1362</v>
      </c>
      <c r="B1366" s="19" t="s">
        <v>11193</v>
      </c>
      <c r="C1366" s="20" t="s">
        <v>11194</v>
      </c>
      <c r="D1366" s="21">
        <v>2</v>
      </c>
      <c r="E1366" s="16">
        <f t="shared" si="21"/>
        <v>40</v>
      </c>
    </row>
    <row r="1367" spans="1:5">
      <c r="A1367" s="14">
        <v>1363</v>
      </c>
      <c r="B1367" s="19" t="s">
        <v>11195</v>
      </c>
      <c r="C1367" s="20" t="s">
        <v>11194</v>
      </c>
      <c r="D1367" s="21">
        <v>1.5</v>
      </c>
      <c r="E1367" s="16">
        <f t="shared" si="21"/>
        <v>30</v>
      </c>
    </row>
    <row r="1368" spans="1:5">
      <c r="A1368" s="14">
        <v>1364</v>
      </c>
      <c r="B1368" s="19" t="s">
        <v>11196</v>
      </c>
      <c r="C1368" s="20" t="s">
        <v>11194</v>
      </c>
      <c r="D1368" s="21">
        <v>2.2</v>
      </c>
      <c r="E1368" s="16">
        <f t="shared" si="21"/>
        <v>44</v>
      </c>
    </row>
    <row r="1369" spans="1:5">
      <c r="A1369" s="14">
        <v>1365</v>
      </c>
      <c r="B1369" s="19" t="s">
        <v>8302</v>
      </c>
      <c r="C1369" s="20" t="s">
        <v>11194</v>
      </c>
      <c r="D1369" s="21">
        <v>2.5</v>
      </c>
      <c r="E1369" s="16">
        <f t="shared" si="21"/>
        <v>50</v>
      </c>
    </row>
    <row r="1370" spans="1:5">
      <c r="A1370" s="14">
        <v>1366</v>
      </c>
      <c r="B1370" s="19" t="s">
        <v>11197</v>
      </c>
      <c r="C1370" s="20" t="s">
        <v>11194</v>
      </c>
      <c r="D1370" s="21">
        <v>2</v>
      </c>
      <c r="E1370" s="16">
        <f t="shared" si="21"/>
        <v>40</v>
      </c>
    </row>
    <row r="1371" spans="1:5">
      <c r="A1371" s="14">
        <v>1367</v>
      </c>
      <c r="B1371" s="19" t="s">
        <v>8973</v>
      </c>
      <c r="C1371" s="20" t="s">
        <v>11198</v>
      </c>
      <c r="D1371" s="21">
        <v>2.2</v>
      </c>
      <c r="E1371" s="16">
        <f t="shared" si="21"/>
        <v>44</v>
      </c>
    </row>
    <row r="1372" spans="1:5">
      <c r="A1372" s="14">
        <v>1368</v>
      </c>
      <c r="B1372" s="19" t="s">
        <v>5377</v>
      </c>
      <c r="C1372" s="20" t="s">
        <v>11198</v>
      </c>
      <c r="D1372" s="21">
        <v>2</v>
      </c>
      <c r="E1372" s="16">
        <f t="shared" si="21"/>
        <v>40</v>
      </c>
    </row>
    <row r="1373" spans="1:5">
      <c r="A1373" s="14">
        <v>1369</v>
      </c>
      <c r="B1373" s="19" t="s">
        <v>11199</v>
      </c>
      <c r="C1373" s="20" t="s">
        <v>11198</v>
      </c>
      <c r="D1373" s="21">
        <v>1.7</v>
      </c>
      <c r="E1373" s="16">
        <f t="shared" si="21"/>
        <v>34</v>
      </c>
    </row>
    <row r="1374" spans="1:5">
      <c r="A1374" s="14">
        <v>1370</v>
      </c>
      <c r="B1374" s="19" t="s">
        <v>11200</v>
      </c>
      <c r="C1374" s="20" t="s">
        <v>11198</v>
      </c>
      <c r="D1374" s="21">
        <v>0.2</v>
      </c>
      <c r="E1374" s="16">
        <f t="shared" si="21"/>
        <v>4</v>
      </c>
    </row>
    <row r="1375" spans="1:5">
      <c r="A1375" s="14">
        <v>1371</v>
      </c>
      <c r="B1375" s="19" t="s">
        <v>11201</v>
      </c>
      <c r="C1375" s="20" t="s">
        <v>11198</v>
      </c>
      <c r="D1375" s="21">
        <v>0.2</v>
      </c>
      <c r="E1375" s="16">
        <f t="shared" si="21"/>
        <v>4</v>
      </c>
    </row>
    <row r="1376" spans="1:5">
      <c r="A1376" s="14">
        <v>1372</v>
      </c>
      <c r="B1376" s="19" t="s">
        <v>11202</v>
      </c>
      <c r="C1376" s="20" t="s">
        <v>11198</v>
      </c>
      <c r="D1376" s="21">
        <v>1.5</v>
      </c>
      <c r="E1376" s="16">
        <f t="shared" si="21"/>
        <v>30</v>
      </c>
    </row>
    <row r="1377" spans="1:5">
      <c r="A1377" s="14">
        <v>1373</v>
      </c>
      <c r="B1377" s="19" t="s">
        <v>11203</v>
      </c>
      <c r="C1377" s="20" t="s">
        <v>11198</v>
      </c>
      <c r="D1377" s="21">
        <v>1.2</v>
      </c>
      <c r="E1377" s="16">
        <f t="shared" si="21"/>
        <v>24</v>
      </c>
    </row>
    <row r="1378" spans="1:5">
      <c r="A1378" s="14">
        <v>1374</v>
      </c>
      <c r="B1378" s="19" t="s">
        <v>11204</v>
      </c>
      <c r="C1378" s="20" t="s">
        <v>11205</v>
      </c>
      <c r="D1378" s="21">
        <v>33.4</v>
      </c>
      <c r="E1378" s="16">
        <f t="shared" si="21"/>
        <v>668</v>
      </c>
    </row>
    <row r="1379" ht="26" spans="1:5">
      <c r="A1379" s="14">
        <v>1375</v>
      </c>
      <c r="B1379" s="19" t="s">
        <v>11206</v>
      </c>
      <c r="C1379" s="20" t="s">
        <v>11207</v>
      </c>
      <c r="D1379" s="21">
        <v>142.72</v>
      </c>
      <c r="E1379" s="16">
        <f t="shared" si="21"/>
        <v>2854.4</v>
      </c>
    </row>
    <row r="1380" ht="26" spans="1:5">
      <c r="A1380" s="14">
        <v>1376</v>
      </c>
      <c r="B1380" s="19" t="s">
        <v>11208</v>
      </c>
      <c r="C1380" s="20" t="s">
        <v>11209</v>
      </c>
      <c r="D1380" s="21">
        <v>530.81</v>
      </c>
      <c r="E1380" s="16">
        <f t="shared" si="21"/>
        <v>10616.2</v>
      </c>
    </row>
    <row r="1381" spans="1:5">
      <c r="A1381" s="14">
        <v>1377</v>
      </c>
      <c r="B1381" s="19" t="s">
        <v>11014</v>
      </c>
      <c r="C1381" s="20" t="s">
        <v>11210</v>
      </c>
      <c r="D1381" s="21">
        <v>372.27</v>
      </c>
      <c r="E1381" s="16">
        <f t="shared" si="21"/>
        <v>7445.4</v>
      </c>
    </row>
    <row r="1382" spans="1:5">
      <c r="A1382" s="14">
        <v>1378</v>
      </c>
      <c r="B1382" s="19" t="s">
        <v>8362</v>
      </c>
      <c r="C1382" s="20" t="s">
        <v>11211</v>
      </c>
      <c r="D1382" s="21">
        <v>55</v>
      </c>
      <c r="E1382" s="16">
        <f t="shared" si="21"/>
        <v>1100</v>
      </c>
    </row>
    <row r="1383" spans="1:5">
      <c r="A1383" s="14">
        <v>1379</v>
      </c>
      <c r="B1383" s="19" t="s">
        <v>11212</v>
      </c>
      <c r="C1383" s="20" t="s">
        <v>11213</v>
      </c>
      <c r="D1383" s="21">
        <v>198.87</v>
      </c>
      <c r="E1383" s="16">
        <f t="shared" si="21"/>
        <v>3977.4</v>
      </c>
    </row>
    <row r="1384" spans="1:5">
      <c r="A1384" s="14">
        <v>1380</v>
      </c>
      <c r="B1384" s="19" t="s">
        <v>11214</v>
      </c>
      <c r="C1384" s="20" t="s">
        <v>11215</v>
      </c>
      <c r="D1384" s="21">
        <v>214.7</v>
      </c>
      <c r="E1384" s="16">
        <f t="shared" si="21"/>
        <v>4294</v>
      </c>
    </row>
    <row r="1385" spans="1:5">
      <c r="A1385" s="14">
        <v>1381</v>
      </c>
      <c r="B1385" s="19" t="s">
        <v>11216</v>
      </c>
      <c r="C1385" s="20" t="s">
        <v>11217</v>
      </c>
      <c r="D1385" s="21">
        <v>104.2</v>
      </c>
      <c r="E1385" s="16">
        <f t="shared" si="21"/>
        <v>2084</v>
      </c>
    </row>
    <row r="1386" ht="26" spans="1:5">
      <c r="A1386" s="14">
        <v>1382</v>
      </c>
      <c r="B1386" s="19" t="s">
        <v>11218</v>
      </c>
      <c r="C1386" s="20" t="s">
        <v>11219</v>
      </c>
      <c r="D1386" s="21">
        <v>260.41</v>
      </c>
      <c r="E1386" s="16">
        <f t="shared" si="21"/>
        <v>5208.2</v>
      </c>
    </row>
    <row r="1387" ht="26" spans="1:5">
      <c r="A1387" s="14">
        <v>1383</v>
      </c>
      <c r="B1387" s="19" t="s">
        <v>11220</v>
      </c>
      <c r="C1387" s="20" t="s">
        <v>11221</v>
      </c>
      <c r="D1387" s="21">
        <v>466.55</v>
      </c>
      <c r="E1387" s="16">
        <f t="shared" si="21"/>
        <v>9331</v>
      </c>
    </row>
    <row r="1388" spans="1:5">
      <c r="A1388" s="14">
        <v>1384</v>
      </c>
      <c r="B1388" s="19" t="s">
        <v>814</v>
      </c>
      <c r="C1388" s="20" t="s">
        <v>11222</v>
      </c>
      <c r="D1388" s="21">
        <v>35.79</v>
      </c>
      <c r="E1388" s="16">
        <f t="shared" si="21"/>
        <v>715.8</v>
      </c>
    </row>
    <row r="1389" spans="1:5">
      <c r="A1389" s="14">
        <v>1385</v>
      </c>
      <c r="B1389" s="19" t="s">
        <v>11223</v>
      </c>
      <c r="C1389" s="20" t="s">
        <v>11224</v>
      </c>
      <c r="D1389" s="21">
        <v>1</v>
      </c>
      <c r="E1389" s="16">
        <f t="shared" si="21"/>
        <v>20</v>
      </c>
    </row>
    <row r="1390" spans="1:5">
      <c r="A1390" s="14">
        <v>1386</v>
      </c>
      <c r="B1390" s="19" t="s">
        <v>11225</v>
      </c>
      <c r="C1390" s="20" t="s">
        <v>11224</v>
      </c>
      <c r="D1390" s="21">
        <v>1.2</v>
      </c>
      <c r="E1390" s="16">
        <f t="shared" si="21"/>
        <v>24</v>
      </c>
    </row>
    <row r="1391" spans="1:5">
      <c r="A1391" s="14">
        <v>1387</v>
      </c>
      <c r="B1391" s="19" t="s">
        <v>11226</v>
      </c>
      <c r="C1391" s="20" t="s">
        <v>11224</v>
      </c>
      <c r="D1391" s="21">
        <v>2.2</v>
      </c>
      <c r="E1391" s="16">
        <f t="shared" si="21"/>
        <v>44</v>
      </c>
    </row>
    <row r="1392" spans="1:5">
      <c r="A1392" s="14">
        <v>1388</v>
      </c>
      <c r="B1392" s="19" t="s">
        <v>11227</v>
      </c>
      <c r="C1392" s="20" t="s">
        <v>11224</v>
      </c>
      <c r="D1392" s="21">
        <v>1.4</v>
      </c>
      <c r="E1392" s="16">
        <f t="shared" si="21"/>
        <v>28</v>
      </c>
    </row>
    <row r="1393" spans="1:5">
      <c r="A1393" s="14">
        <v>1389</v>
      </c>
      <c r="B1393" s="19" t="s">
        <v>11228</v>
      </c>
      <c r="C1393" s="20" t="s">
        <v>11224</v>
      </c>
      <c r="D1393" s="21">
        <v>1.8</v>
      </c>
      <c r="E1393" s="16">
        <f t="shared" si="21"/>
        <v>36</v>
      </c>
    </row>
    <row r="1394" spans="1:5">
      <c r="A1394" s="14">
        <v>1390</v>
      </c>
      <c r="B1394" s="19" t="s">
        <v>11229</v>
      </c>
      <c r="C1394" s="20" t="s">
        <v>11224</v>
      </c>
      <c r="D1394" s="21">
        <v>0.4</v>
      </c>
      <c r="E1394" s="16">
        <f t="shared" si="21"/>
        <v>8</v>
      </c>
    </row>
    <row r="1395" spans="1:5">
      <c r="A1395" s="14">
        <v>1391</v>
      </c>
      <c r="B1395" s="19" t="s">
        <v>11230</v>
      </c>
      <c r="C1395" s="20" t="s">
        <v>11224</v>
      </c>
      <c r="D1395" s="21">
        <v>0.5</v>
      </c>
      <c r="E1395" s="16">
        <f t="shared" si="21"/>
        <v>10</v>
      </c>
    </row>
    <row r="1396" spans="1:5">
      <c r="A1396" s="14">
        <v>1392</v>
      </c>
      <c r="B1396" s="19" t="s">
        <v>11231</v>
      </c>
      <c r="C1396" s="20" t="s">
        <v>11224</v>
      </c>
      <c r="D1396" s="21">
        <v>2.3</v>
      </c>
      <c r="E1396" s="16">
        <f t="shared" si="21"/>
        <v>46</v>
      </c>
    </row>
    <row r="1397" spans="1:5">
      <c r="A1397" s="14">
        <v>1393</v>
      </c>
      <c r="B1397" s="19" t="s">
        <v>11232</v>
      </c>
      <c r="C1397" s="20" t="s">
        <v>11224</v>
      </c>
      <c r="D1397" s="21">
        <v>0.8</v>
      </c>
      <c r="E1397" s="16">
        <f t="shared" si="21"/>
        <v>16</v>
      </c>
    </row>
    <row r="1398" spans="1:5">
      <c r="A1398" s="14">
        <v>1394</v>
      </c>
      <c r="B1398" s="19" t="s">
        <v>1695</v>
      </c>
      <c r="C1398" s="20" t="s">
        <v>11224</v>
      </c>
      <c r="D1398" s="21">
        <v>1.5</v>
      </c>
      <c r="E1398" s="16">
        <f t="shared" si="21"/>
        <v>30</v>
      </c>
    </row>
    <row r="1399" spans="1:5">
      <c r="A1399" s="14">
        <v>1395</v>
      </c>
      <c r="B1399" s="19" t="s">
        <v>11233</v>
      </c>
      <c r="C1399" s="20" t="s">
        <v>11224</v>
      </c>
      <c r="D1399" s="21">
        <v>0.4</v>
      </c>
      <c r="E1399" s="16">
        <f t="shared" si="21"/>
        <v>8</v>
      </c>
    </row>
    <row r="1400" spans="1:5">
      <c r="A1400" s="14">
        <v>1396</v>
      </c>
      <c r="B1400" s="19" t="s">
        <v>11234</v>
      </c>
      <c r="C1400" s="20" t="s">
        <v>11224</v>
      </c>
      <c r="D1400" s="21">
        <v>0.8</v>
      </c>
      <c r="E1400" s="16">
        <f t="shared" si="21"/>
        <v>16</v>
      </c>
    </row>
    <row r="1401" spans="1:5">
      <c r="A1401" s="14">
        <v>1397</v>
      </c>
      <c r="B1401" s="19" t="s">
        <v>11235</v>
      </c>
      <c r="C1401" s="20" t="s">
        <v>11224</v>
      </c>
      <c r="D1401" s="21">
        <v>0.4</v>
      </c>
      <c r="E1401" s="16">
        <f t="shared" si="21"/>
        <v>8</v>
      </c>
    </row>
    <row r="1402" spans="1:5">
      <c r="A1402" s="14">
        <v>1398</v>
      </c>
      <c r="B1402" s="19" t="s">
        <v>11236</v>
      </c>
      <c r="C1402" s="20" t="s">
        <v>11224</v>
      </c>
      <c r="D1402" s="21">
        <v>1.4</v>
      </c>
      <c r="E1402" s="16">
        <f t="shared" si="21"/>
        <v>28</v>
      </c>
    </row>
    <row r="1403" spans="1:5">
      <c r="A1403" s="14">
        <v>1399</v>
      </c>
      <c r="B1403" s="19" t="s">
        <v>426</v>
      </c>
      <c r="C1403" s="20" t="s">
        <v>11224</v>
      </c>
      <c r="D1403" s="21">
        <v>0.5</v>
      </c>
      <c r="E1403" s="16">
        <f t="shared" si="21"/>
        <v>10</v>
      </c>
    </row>
    <row r="1404" spans="1:5">
      <c r="A1404" s="14">
        <v>1400</v>
      </c>
      <c r="B1404" s="19" t="s">
        <v>11237</v>
      </c>
      <c r="C1404" s="20" t="s">
        <v>11224</v>
      </c>
      <c r="D1404" s="21">
        <v>0.8</v>
      </c>
      <c r="E1404" s="16">
        <f t="shared" si="21"/>
        <v>16</v>
      </c>
    </row>
    <row r="1405" spans="1:5">
      <c r="A1405" s="14">
        <v>1401</v>
      </c>
      <c r="B1405" s="19" t="s">
        <v>11238</v>
      </c>
      <c r="C1405" s="20" t="s">
        <v>11224</v>
      </c>
      <c r="D1405" s="21">
        <v>3.4</v>
      </c>
      <c r="E1405" s="16">
        <f t="shared" si="21"/>
        <v>68</v>
      </c>
    </row>
    <row r="1406" spans="1:5">
      <c r="A1406" s="14">
        <v>1402</v>
      </c>
      <c r="B1406" s="19" t="s">
        <v>11239</v>
      </c>
      <c r="C1406" s="20" t="s">
        <v>11224</v>
      </c>
      <c r="D1406" s="21">
        <v>1.9</v>
      </c>
      <c r="E1406" s="16">
        <f t="shared" si="21"/>
        <v>38</v>
      </c>
    </row>
    <row r="1407" spans="1:5">
      <c r="A1407" s="14">
        <v>1403</v>
      </c>
      <c r="B1407" s="19" t="s">
        <v>11240</v>
      </c>
      <c r="C1407" s="20" t="s">
        <v>11224</v>
      </c>
      <c r="D1407" s="21">
        <v>2.4</v>
      </c>
      <c r="E1407" s="16">
        <f t="shared" si="21"/>
        <v>48</v>
      </c>
    </row>
    <row r="1408" spans="1:5">
      <c r="A1408" s="14">
        <v>1404</v>
      </c>
      <c r="B1408" s="19" t="s">
        <v>11241</v>
      </c>
      <c r="C1408" s="20" t="s">
        <v>11224</v>
      </c>
      <c r="D1408" s="21">
        <v>1</v>
      </c>
      <c r="E1408" s="16">
        <f t="shared" si="21"/>
        <v>20</v>
      </c>
    </row>
    <row r="1409" spans="1:5">
      <c r="A1409" s="14">
        <v>1405</v>
      </c>
      <c r="B1409" s="19" t="s">
        <v>11242</v>
      </c>
      <c r="C1409" s="20" t="s">
        <v>11224</v>
      </c>
      <c r="D1409" s="21">
        <v>0.9</v>
      </c>
      <c r="E1409" s="16">
        <f t="shared" si="21"/>
        <v>18</v>
      </c>
    </row>
    <row r="1410" spans="1:5">
      <c r="A1410" s="14">
        <v>1406</v>
      </c>
      <c r="B1410" s="19" t="s">
        <v>4081</v>
      </c>
      <c r="C1410" s="20" t="s">
        <v>11224</v>
      </c>
      <c r="D1410" s="21">
        <v>1.4</v>
      </c>
      <c r="E1410" s="16">
        <f t="shared" si="21"/>
        <v>28</v>
      </c>
    </row>
    <row r="1411" spans="1:5">
      <c r="A1411" s="14">
        <v>1407</v>
      </c>
      <c r="B1411" s="19" t="s">
        <v>11243</v>
      </c>
      <c r="C1411" s="20" t="s">
        <v>11224</v>
      </c>
      <c r="D1411" s="21">
        <v>1.5</v>
      </c>
      <c r="E1411" s="16">
        <f t="shared" si="21"/>
        <v>30</v>
      </c>
    </row>
    <row r="1412" spans="1:5">
      <c r="A1412" s="14">
        <v>1408</v>
      </c>
      <c r="B1412" s="19" t="s">
        <v>6015</v>
      </c>
      <c r="C1412" s="20" t="s">
        <v>11224</v>
      </c>
      <c r="D1412" s="21">
        <v>1.9</v>
      </c>
      <c r="E1412" s="16">
        <f t="shared" si="21"/>
        <v>38</v>
      </c>
    </row>
    <row r="1413" spans="1:5">
      <c r="A1413" s="14">
        <v>1409</v>
      </c>
      <c r="B1413" s="19" t="s">
        <v>11244</v>
      </c>
      <c r="C1413" s="20" t="s">
        <v>11224</v>
      </c>
      <c r="D1413" s="21">
        <v>2</v>
      </c>
      <c r="E1413" s="16">
        <f t="shared" ref="E1413:E1476" si="22">D1413*20</f>
        <v>40</v>
      </c>
    </row>
    <row r="1414" spans="1:5">
      <c r="A1414" s="14">
        <v>1410</v>
      </c>
      <c r="B1414" s="19" t="s">
        <v>8534</v>
      </c>
      <c r="C1414" s="20" t="s">
        <v>11224</v>
      </c>
      <c r="D1414" s="21">
        <v>2.3</v>
      </c>
      <c r="E1414" s="16">
        <f t="shared" si="22"/>
        <v>46</v>
      </c>
    </row>
    <row r="1415" spans="1:5">
      <c r="A1415" s="14">
        <v>1411</v>
      </c>
      <c r="B1415" s="19" t="s">
        <v>11245</v>
      </c>
      <c r="C1415" s="20" t="s">
        <v>11224</v>
      </c>
      <c r="D1415" s="21">
        <v>2</v>
      </c>
      <c r="E1415" s="16">
        <f t="shared" si="22"/>
        <v>40</v>
      </c>
    </row>
    <row r="1416" spans="1:5">
      <c r="A1416" s="14">
        <v>1412</v>
      </c>
      <c r="B1416" s="19" t="s">
        <v>11246</v>
      </c>
      <c r="C1416" s="20" t="s">
        <v>11224</v>
      </c>
      <c r="D1416" s="21">
        <v>2</v>
      </c>
      <c r="E1416" s="16">
        <f t="shared" si="22"/>
        <v>40</v>
      </c>
    </row>
    <row r="1417" spans="1:5">
      <c r="A1417" s="14">
        <v>1413</v>
      </c>
      <c r="B1417" s="19" t="s">
        <v>11247</v>
      </c>
      <c r="C1417" s="20" t="s">
        <v>11224</v>
      </c>
      <c r="D1417" s="21">
        <v>1.7</v>
      </c>
      <c r="E1417" s="16">
        <f t="shared" si="22"/>
        <v>34</v>
      </c>
    </row>
    <row r="1418" spans="1:5">
      <c r="A1418" s="14">
        <v>1414</v>
      </c>
      <c r="B1418" s="19" t="s">
        <v>11248</v>
      </c>
      <c r="C1418" s="20" t="s">
        <v>11224</v>
      </c>
      <c r="D1418" s="21">
        <v>1.5</v>
      </c>
      <c r="E1418" s="16">
        <f t="shared" si="22"/>
        <v>30</v>
      </c>
    </row>
    <row r="1419" spans="1:5">
      <c r="A1419" s="14">
        <v>1415</v>
      </c>
      <c r="B1419" s="19" t="s">
        <v>8425</v>
      </c>
      <c r="C1419" s="20" t="s">
        <v>11224</v>
      </c>
      <c r="D1419" s="21">
        <v>1.5</v>
      </c>
      <c r="E1419" s="16">
        <f t="shared" si="22"/>
        <v>30</v>
      </c>
    </row>
    <row r="1420" spans="1:5">
      <c r="A1420" s="14">
        <v>1416</v>
      </c>
      <c r="B1420" s="19" t="s">
        <v>8453</v>
      </c>
      <c r="C1420" s="20" t="s">
        <v>11249</v>
      </c>
      <c r="D1420" s="21">
        <v>1.4</v>
      </c>
      <c r="E1420" s="16">
        <f t="shared" si="22"/>
        <v>28</v>
      </c>
    </row>
    <row r="1421" spans="1:5">
      <c r="A1421" s="14">
        <v>1417</v>
      </c>
      <c r="B1421" s="19" t="s">
        <v>11250</v>
      </c>
      <c r="C1421" s="20" t="s">
        <v>11249</v>
      </c>
      <c r="D1421" s="21">
        <v>4.2</v>
      </c>
      <c r="E1421" s="16">
        <f t="shared" si="22"/>
        <v>84</v>
      </c>
    </row>
    <row r="1422" spans="1:5">
      <c r="A1422" s="14">
        <v>1418</v>
      </c>
      <c r="B1422" s="19" t="s">
        <v>11251</v>
      </c>
      <c r="C1422" s="20" t="s">
        <v>11249</v>
      </c>
      <c r="D1422" s="21">
        <v>0.8</v>
      </c>
      <c r="E1422" s="16">
        <f t="shared" si="22"/>
        <v>16</v>
      </c>
    </row>
    <row r="1423" spans="1:5">
      <c r="A1423" s="14">
        <v>1419</v>
      </c>
      <c r="B1423" s="19" t="s">
        <v>11252</v>
      </c>
      <c r="C1423" s="20" t="s">
        <v>11249</v>
      </c>
      <c r="D1423" s="21">
        <v>3.9</v>
      </c>
      <c r="E1423" s="16">
        <f t="shared" si="22"/>
        <v>78</v>
      </c>
    </row>
    <row r="1424" spans="1:5">
      <c r="A1424" s="14">
        <v>1420</v>
      </c>
      <c r="B1424" s="19" t="s">
        <v>2204</v>
      </c>
      <c r="C1424" s="20" t="s">
        <v>11249</v>
      </c>
      <c r="D1424" s="21">
        <v>3</v>
      </c>
      <c r="E1424" s="16">
        <f t="shared" si="22"/>
        <v>60</v>
      </c>
    </row>
    <row r="1425" spans="1:5">
      <c r="A1425" s="14">
        <v>1421</v>
      </c>
      <c r="B1425" s="19" t="s">
        <v>6240</v>
      </c>
      <c r="C1425" s="20" t="s">
        <v>11249</v>
      </c>
      <c r="D1425" s="21">
        <v>4</v>
      </c>
      <c r="E1425" s="16">
        <f t="shared" si="22"/>
        <v>80</v>
      </c>
    </row>
    <row r="1426" spans="1:5">
      <c r="A1426" s="14">
        <v>1422</v>
      </c>
      <c r="B1426" s="19" t="s">
        <v>11253</v>
      </c>
      <c r="C1426" s="20" t="s">
        <v>11249</v>
      </c>
      <c r="D1426" s="21">
        <v>1.2</v>
      </c>
      <c r="E1426" s="16">
        <f t="shared" si="22"/>
        <v>24</v>
      </c>
    </row>
    <row r="1427" spans="1:5">
      <c r="A1427" s="14">
        <v>1423</v>
      </c>
      <c r="B1427" s="19" t="s">
        <v>7604</v>
      </c>
      <c r="C1427" s="20" t="s">
        <v>11249</v>
      </c>
      <c r="D1427" s="21">
        <v>2.4</v>
      </c>
      <c r="E1427" s="16">
        <f t="shared" si="22"/>
        <v>48</v>
      </c>
    </row>
    <row r="1428" spans="1:5">
      <c r="A1428" s="14">
        <v>1424</v>
      </c>
      <c r="B1428" s="19" t="s">
        <v>11254</v>
      </c>
      <c r="C1428" s="20" t="s">
        <v>11249</v>
      </c>
      <c r="D1428" s="21">
        <v>3</v>
      </c>
      <c r="E1428" s="16">
        <f t="shared" si="22"/>
        <v>60</v>
      </c>
    </row>
    <row r="1429" spans="1:5">
      <c r="A1429" s="14">
        <v>1425</v>
      </c>
      <c r="B1429" s="19" t="s">
        <v>11255</v>
      </c>
      <c r="C1429" s="20" t="s">
        <v>11249</v>
      </c>
      <c r="D1429" s="21">
        <v>2.9</v>
      </c>
      <c r="E1429" s="16">
        <f t="shared" si="22"/>
        <v>58</v>
      </c>
    </row>
    <row r="1430" spans="1:5">
      <c r="A1430" s="14">
        <v>1426</v>
      </c>
      <c r="B1430" s="19" t="s">
        <v>11256</v>
      </c>
      <c r="C1430" s="20" t="s">
        <v>11249</v>
      </c>
      <c r="D1430" s="21">
        <v>3.9</v>
      </c>
      <c r="E1430" s="16">
        <f t="shared" si="22"/>
        <v>78</v>
      </c>
    </row>
    <row r="1431" spans="1:5">
      <c r="A1431" s="14">
        <v>1427</v>
      </c>
      <c r="B1431" s="19" t="s">
        <v>11257</v>
      </c>
      <c r="C1431" s="20" t="s">
        <v>11249</v>
      </c>
      <c r="D1431" s="21">
        <v>1</v>
      </c>
      <c r="E1431" s="16">
        <f t="shared" si="22"/>
        <v>20</v>
      </c>
    </row>
    <row r="1432" spans="1:5">
      <c r="A1432" s="14">
        <v>1428</v>
      </c>
      <c r="B1432" s="19" t="s">
        <v>11258</v>
      </c>
      <c r="C1432" s="20" t="s">
        <v>11249</v>
      </c>
      <c r="D1432" s="21">
        <v>0.3</v>
      </c>
      <c r="E1432" s="16">
        <f t="shared" si="22"/>
        <v>6</v>
      </c>
    </row>
    <row r="1433" spans="1:5">
      <c r="A1433" s="14">
        <v>1429</v>
      </c>
      <c r="B1433" s="19" t="s">
        <v>11259</v>
      </c>
      <c r="C1433" s="20" t="s">
        <v>11249</v>
      </c>
      <c r="D1433" s="21">
        <v>4</v>
      </c>
      <c r="E1433" s="16">
        <f t="shared" si="22"/>
        <v>80</v>
      </c>
    </row>
    <row r="1434" spans="1:5">
      <c r="A1434" s="14">
        <v>1430</v>
      </c>
      <c r="B1434" s="19" t="s">
        <v>11260</v>
      </c>
      <c r="C1434" s="20" t="s">
        <v>11249</v>
      </c>
      <c r="D1434" s="21">
        <v>1.2</v>
      </c>
      <c r="E1434" s="16">
        <f t="shared" si="22"/>
        <v>24</v>
      </c>
    </row>
    <row r="1435" spans="1:5">
      <c r="A1435" s="14">
        <v>1431</v>
      </c>
      <c r="B1435" s="19" t="s">
        <v>11261</v>
      </c>
      <c r="C1435" s="20" t="s">
        <v>11249</v>
      </c>
      <c r="D1435" s="21">
        <v>0.6</v>
      </c>
      <c r="E1435" s="16">
        <f t="shared" si="22"/>
        <v>12</v>
      </c>
    </row>
    <row r="1436" spans="1:5">
      <c r="A1436" s="14">
        <v>1432</v>
      </c>
      <c r="B1436" s="19" t="s">
        <v>4418</v>
      </c>
      <c r="C1436" s="20" t="s">
        <v>11249</v>
      </c>
      <c r="D1436" s="21">
        <v>1.6</v>
      </c>
      <c r="E1436" s="16">
        <f t="shared" si="22"/>
        <v>32</v>
      </c>
    </row>
    <row r="1437" spans="1:5">
      <c r="A1437" s="14">
        <v>1433</v>
      </c>
      <c r="B1437" s="19" t="s">
        <v>11262</v>
      </c>
      <c r="C1437" s="20" t="s">
        <v>11249</v>
      </c>
      <c r="D1437" s="21">
        <v>2.2</v>
      </c>
      <c r="E1437" s="16">
        <f t="shared" si="22"/>
        <v>44</v>
      </c>
    </row>
    <row r="1438" spans="1:5">
      <c r="A1438" s="14">
        <v>1434</v>
      </c>
      <c r="B1438" s="19" t="s">
        <v>11263</v>
      </c>
      <c r="C1438" s="20" t="s">
        <v>11249</v>
      </c>
      <c r="D1438" s="21">
        <v>2.3</v>
      </c>
      <c r="E1438" s="16">
        <f t="shared" si="22"/>
        <v>46</v>
      </c>
    </row>
    <row r="1439" spans="1:5">
      <c r="A1439" s="14">
        <v>1435</v>
      </c>
      <c r="B1439" s="19" t="s">
        <v>11264</v>
      </c>
      <c r="C1439" s="20" t="s">
        <v>11249</v>
      </c>
      <c r="D1439" s="21">
        <v>2</v>
      </c>
      <c r="E1439" s="16">
        <f t="shared" si="22"/>
        <v>40</v>
      </c>
    </row>
    <row r="1440" spans="1:5">
      <c r="A1440" s="14">
        <v>1436</v>
      </c>
      <c r="B1440" s="19" t="s">
        <v>11265</v>
      </c>
      <c r="C1440" s="20" t="s">
        <v>11249</v>
      </c>
      <c r="D1440" s="21">
        <v>2.7</v>
      </c>
      <c r="E1440" s="16">
        <f t="shared" si="22"/>
        <v>54</v>
      </c>
    </row>
    <row r="1441" spans="1:5">
      <c r="A1441" s="14">
        <v>1437</v>
      </c>
      <c r="B1441" s="19" t="s">
        <v>11266</v>
      </c>
      <c r="C1441" s="20" t="s">
        <v>11249</v>
      </c>
      <c r="D1441" s="21">
        <v>1.2</v>
      </c>
      <c r="E1441" s="16">
        <f t="shared" si="22"/>
        <v>24</v>
      </c>
    </row>
    <row r="1442" spans="1:5">
      <c r="A1442" s="14">
        <v>1438</v>
      </c>
      <c r="B1442" s="19" t="s">
        <v>11070</v>
      </c>
      <c r="C1442" s="20" t="s">
        <v>11249</v>
      </c>
      <c r="D1442" s="21">
        <v>3.2</v>
      </c>
      <c r="E1442" s="16">
        <f t="shared" si="22"/>
        <v>64</v>
      </c>
    </row>
    <row r="1443" spans="1:5">
      <c r="A1443" s="14">
        <v>1439</v>
      </c>
      <c r="B1443" s="19" t="s">
        <v>11267</v>
      </c>
      <c r="C1443" s="20" t="s">
        <v>11249</v>
      </c>
      <c r="D1443" s="21">
        <v>0.9</v>
      </c>
      <c r="E1443" s="16">
        <f t="shared" si="22"/>
        <v>18</v>
      </c>
    </row>
    <row r="1444" spans="1:5">
      <c r="A1444" s="14">
        <v>1440</v>
      </c>
      <c r="B1444" s="19" t="s">
        <v>11268</v>
      </c>
      <c r="C1444" s="20" t="s">
        <v>11249</v>
      </c>
      <c r="D1444" s="21">
        <v>2.7</v>
      </c>
      <c r="E1444" s="16">
        <f t="shared" si="22"/>
        <v>54</v>
      </c>
    </row>
    <row r="1445" spans="1:5">
      <c r="A1445" s="14">
        <v>1441</v>
      </c>
      <c r="B1445" s="19" t="s">
        <v>11269</v>
      </c>
      <c r="C1445" s="20" t="s">
        <v>11249</v>
      </c>
      <c r="D1445" s="21">
        <v>0.9</v>
      </c>
      <c r="E1445" s="16">
        <f t="shared" si="22"/>
        <v>18</v>
      </c>
    </row>
    <row r="1446" spans="1:5">
      <c r="A1446" s="14">
        <v>1442</v>
      </c>
      <c r="B1446" s="19" t="s">
        <v>11270</v>
      </c>
      <c r="C1446" s="20" t="s">
        <v>11249</v>
      </c>
      <c r="D1446" s="21">
        <v>1.9</v>
      </c>
      <c r="E1446" s="16">
        <f t="shared" si="22"/>
        <v>38</v>
      </c>
    </row>
    <row r="1447" spans="1:5">
      <c r="A1447" s="14">
        <v>1443</v>
      </c>
      <c r="B1447" s="19" t="s">
        <v>9584</v>
      </c>
      <c r="C1447" s="20" t="s">
        <v>11249</v>
      </c>
      <c r="D1447" s="21">
        <v>2</v>
      </c>
      <c r="E1447" s="16">
        <f t="shared" si="22"/>
        <v>40</v>
      </c>
    </row>
    <row r="1448" spans="1:5">
      <c r="A1448" s="14">
        <v>1444</v>
      </c>
      <c r="B1448" s="19" t="s">
        <v>11271</v>
      </c>
      <c r="C1448" s="20" t="s">
        <v>11249</v>
      </c>
      <c r="D1448" s="21">
        <v>0.7</v>
      </c>
      <c r="E1448" s="16">
        <f t="shared" si="22"/>
        <v>14</v>
      </c>
    </row>
    <row r="1449" spans="1:5">
      <c r="A1449" s="14">
        <v>1445</v>
      </c>
      <c r="B1449" s="19" t="s">
        <v>11272</v>
      </c>
      <c r="C1449" s="20" t="s">
        <v>11249</v>
      </c>
      <c r="D1449" s="21">
        <v>0.7</v>
      </c>
      <c r="E1449" s="16">
        <f t="shared" si="22"/>
        <v>14</v>
      </c>
    </row>
    <row r="1450" spans="1:5">
      <c r="A1450" s="14">
        <v>1446</v>
      </c>
      <c r="B1450" s="19" t="s">
        <v>10882</v>
      </c>
      <c r="C1450" s="20" t="s">
        <v>11273</v>
      </c>
      <c r="D1450" s="21">
        <v>6.6</v>
      </c>
      <c r="E1450" s="16">
        <f t="shared" si="22"/>
        <v>132</v>
      </c>
    </row>
    <row r="1451" spans="1:5">
      <c r="A1451" s="14">
        <v>1447</v>
      </c>
      <c r="B1451" s="19" t="s">
        <v>10883</v>
      </c>
      <c r="C1451" s="20" t="s">
        <v>11274</v>
      </c>
      <c r="D1451" s="21">
        <v>191</v>
      </c>
      <c r="E1451" s="16">
        <f t="shared" si="22"/>
        <v>3820</v>
      </c>
    </row>
    <row r="1452" spans="1:5">
      <c r="A1452" s="14">
        <v>1448</v>
      </c>
      <c r="B1452" s="19" t="s">
        <v>4431</v>
      </c>
      <c r="C1452" s="20" t="s">
        <v>11273</v>
      </c>
      <c r="D1452" s="21">
        <v>6.7</v>
      </c>
      <c r="E1452" s="16">
        <f t="shared" si="22"/>
        <v>134</v>
      </c>
    </row>
    <row r="1453" spans="1:5">
      <c r="A1453" s="14">
        <v>1449</v>
      </c>
      <c r="B1453" s="19" t="s">
        <v>11275</v>
      </c>
      <c r="C1453" s="20" t="s">
        <v>11276</v>
      </c>
      <c r="D1453" s="21">
        <v>0.81</v>
      </c>
      <c r="E1453" s="16">
        <f t="shared" si="22"/>
        <v>16.2</v>
      </c>
    </row>
    <row r="1454" spans="1:5">
      <c r="A1454" s="14">
        <v>1450</v>
      </c>
      <c r="B1454" s="19" t="s">
        <v>11277</v>
      </c>
      <c r="C1454" s="20" t="s">
        <v>11276</v>
      </c>
      <c r="D1454" s="21">
        <v>1.71</v>
      </c>
      <c r="E1454" s="16">
        <f t="shared" si="22"/>
        <v>34.2</v>
      </c>
    </row>
    <row r="1455" spans="1:5">
      <c r="A1455" s="14">
        <v>1451</v>
      </c>
      <c r="B1455" s="19" t="s">
        <v>11278</v>
      </c>
      <c r="C1455" s="20" t="s">
        <v>11276</v>
      </c>
      <c r="D1455" s="21">
        <v>0.18</v>
      </c>
      <c r="E1455" s="16">
        <f t="shared" si="22"/>
        <v>3.6</v>
      </c>
    </row>
    <row r="1456" spans="1:5">
      <c r="A1456" s="14">
        <v>1452</v>
      </c>
      <c r="B1456" s="19" t="s">
        <v>7109</v>
      </c>
      <c r="C1456" s="20" t="s">
        <v>11276</v>
      </c>
      <c r="D1456" s="21">
        <v>0.9</v>
      </c>
      <c r="E1456" s="16">
        <f t="shared" si="22"/>
        <v>18</v>
      </c>
    </row>
    <row r="1457" spans="1:5">
      <c r="A1457" s="14">
        <v>1453</v>
      </c>
      <c r="B1457" s="19" t="s">
        <v>11279</v>
      </c>
      <c r="C1457" s="20" t="s">
        <v>11276</v>
      </c>
      <c r="D1457" s="21">
        <v>1.61</v>
      </c>
      <c r="E1457" s="16">
        <f t="shared" si="22"/>
        <v>32.2</v>
      </c>
    </row>
    <row r="1458" spans="1:5">
      <c r="A1458" s="14">
        <v>1454</v>
      </c>
      <c r="B1458" s="19" t="s">
        <v>11280</v>
      </c>
      <c r="C1458" s="20" t="s">
        <v>11276</v>
      </c>
      <c r="D1458" s="21">
        <v>0.72</v>
      </c>
      <c r="E1458" s="16">
        <f t="shared" si="22"/>
        <v>14.4</v>
      </c>
    </row>
    <row r="1459" spans="1:5">
      <c r="A1459" s="14">
        <v>1455</v>
      </c>
      <c r="B1459" s="19" t="s">
        <v>11281</v>
      </c>
      <c r="C1459" s="20" t="s">
        <v>11276</v>
      </c>
      <c r="D1459" s="21">
        <v>2.07</v>
      </c>
      <c r="E1459" s="16">
        <f t="shared" si="22"/>
        <v>41.4</v>
      </c>
    </row>
    <row r="1460" spans="1:5">
      <c r="A1460" s="14">
        <v>1456</v>
      </c>
      <c r="B1460" s="19" t="s">
        <v>320</v>
      </c>
      <c r="C1460" s="20" t="s">
        <v>11276</v>
      </c>
      <c r="D1460" s="21">
        <v>1.81</v>
      </c>
      <c r="E1460" s="16">
        <f t="shared" si="22"/>
        <v>36.2</v>
      </c>
    </row>
    <row r="1461" spans="1:5">
      <c r="A1461" s="14">
        <v>1457</v>
      </c>
      <c r="B1461" s="19" t="s">
        <v>11282</v>
      </c>
      <c r="C1461" s="20" t="s">
        <v>11283</v>
      </c>
      <c r="D1461" s="21">
        <v>1</v>
      </c>
      <c r="E1461" s="16">
        <f t="shared" si="22"/>
        <v>20</v>
      </c>
    </row>
    <row r="1462" spans="1:5">
      <c r="A1462" s="14">
        <v>1458</v>
      </c>
      <c r="B1462" s="19" t="s">
        <v>11284</v>
      </c>
      <c r="C1462" s="20" t="s">
        <v>11283</v>
      </c>
      <c r="D1462" s="21">
        <v>1</v>
      </c>
      <c r="E1462" s="16">
        <f t="shared" si="22"/>
        <v>20</v>
      </c>
    </row>
    <row r="1463" spans="1:5">
      <c r="A1463" s="14">
        <v>1459</v>
      </c>
      <c r="B1463" s="19" t="s">
        <v>4185</v>
      </c>
      <c r="C1463" s="20" t="s">
        <v>11283</v>
      </c>
      <c r="D1463" s="21">
        <v>2</v>
      </c>
      <c r="E1463" s="16">
        <f t="shared" si="22"/>
        <v>40</v>
      </c>
    </row>
    <row r="1464" spans="1:5">
      <c r="A1464" s="14">
        <v>1460</v>
      </c>
      <c r="B1464" s="19" t="s">
        <v>11285</v>
      </c>
      <c r="C1464" s="20" t="s">
        <v>11283</v>
      </c>
      <c r="D1464" s="21">
        <v>0.6</v>
      </c>
      <c r="E1464" s="16">
        <f t="shared" si="22"/>
        <v>12</v>
      </c>
    </row>
    <row r="1465" spans="1:5">
      <c r="A1465" s="14">
        <v>1461</v>
      </c>
      <c r="B1465" s="19" t="s">
        <v>11286</v>
      </c>
      <c r="C1465" s="20" t="s">
        <v>11283</v>
      </c>
      <c r="D1465" s="21">
        <v>0.5</v>
      </c>
      <c r="E1465" s="16">
        <f t="shared" si="22"/>
        <v>10</v>
      </c>
    </row>
    <row r="1466" spans="1:5">
      <c r="A1466" s="14">
        <v>1462</v>
      </c>
      <c r="B1466" s="19" t="s">
        <v>11287</v>
      </c>
      <c r="C1466" s="20" t="s">
        <v>11283</v>
      </c>
      <c r="D1466" s="21">
        <v>0.4</v>
      </c>
      <c r="E1466" s="16">
        <f t="shared" si="22"/>
        <v>8</v>
      </c>
    </row>
    <row r="1467" spans="1:5">
      <c r="A1467" s="14">
        <v>1463</v>
      </c>
      <c r="B1467" s="19" t="s">
        <v>11288</v>
      </c>
      <c r="C1467" s="20" t="s">
        <v>11283</v>
      </c>
      <c r="D1467" s="21">
        <v>0.5</v>
      </c>
      <c r="E1467" s="16">
        <f t="shared" si="22"/>
        <v>10</v>
      </c>
    </row>
    <row r="1468" spans="1:5">
      <c r="A1468" s="14">
        <v>1464</v>
      </c>
      <c r="B1468" s="19" t="s">
        <v>11289</v>
      </c>
      <c r="C1468" s="20" t="s">
        <v>11283</v>
      </c>
      <c r="D1468" s="21">
        <v>0.6</v>
      </c>
      <c r="E1468" s="16">
        <f t="shared" si="22"/>
        <v>12</v>
      </c>
    </row>
    <row r="1469" spans="1:5">
      <c r="A1469" s="14">
        <v>1465</v>
      </c>
      <c r="B1469" s="19" t="s">
        <v>11290</v>
      </c>
      <c r="C1469" s="20" t="s">
        <v>11283</v>
      </c>
      <c r="D1469" s="21">
        <v>1</v>
      </c>
      <c r="E1469" s="16">
        <f t="shared" si="22"/>
        <v>20</v>
      </c>
    </row>
    <row r="1470" spans="1:5">
      <c r="A1470" s="14">
        <v>1466</v>
      </c>
      <c r="B1470" s="19" t="s">
        <v>11291</v>
      </c>
      <c r="C1470" s="20" t="s">
        <v>11283</v>
      </c>
      <c r="D1470" s="21">
        <v>1.5</v>
      </c>
      <c r="E1470" s="16">
        <f t="shared" si="22"/>
        <v>30</v>
      </c>
    </row>
    <row r="1471" spans="1:5">
      <c r="A1471" s="14">
        <v>1467</v>
      </c>
      <c r="B1471" s="19" t="s">
        <v>11292</v>
      </c>
      <c r="C1471" s="20" t="s">
        <v>11283</v>
      </c>
      <c r="D1471" s="21">
        <v>1.5</v>
      </c>
      <c r="E1471" s="16">
        <f t="shared" si="22"/>
        <v>30</v>
      </c>
    </row>
    <row r="1472" spans="1:5">
      <c r="A1472" s="14">
        <v>1468</v>
      </c>
      <c r="B1472" s="19" t="s">
        <v>2339</v>
      </c>
      <c r="C1472" s="20" t="s">
        <v>11283</v>
      </c>
      <c r="D1472" s="21">
        <v>0.5</v>
      </c>
      <c r="E1472" s="16">
        <f t="shared" si="22"/>
        <v>10</v>
      </c>
    </row>
    <row r="1473" spans="1:5">
      <c r="A1473" s="14">
        <v>1469</v>
      </c>
      <c r="B1473" s="19" t="s">
        <v>11293</v>
      </c>
      <c r="C1473" s="20" t="s">
        <v>11283</v>
      </c>
      <c r="D1473" s="21">
        <v>0.5</v>
      </c>
      <c r="E1473" s="16">
        <f t="shared" si="22"/>
        <v>10</v>
      </c>
    </row>
    <row r="1474" spans="1:5">
      <c r="A1474" s="14">
        <v>1470</v>
      </c>
      <c r="B1474" s="19" t="s">
        <v>11294</v>
      </c>
      <c r="C1474" s="20" t="s">
        <v>11283</v>
      </c>
      <c r="D1474" s="21">
        <v>0.6</v>
      </c>
      <c r="E1474" s="16">
        <f t="shared" si="22"/>
        <v>12</v>
      </c>
    </row>
    <row r="1475" spans="1:5">
      <c r="A1475" s="14">
        <v>1471</v>
      </c>
      <c r="B1475" s="19" t="s">
        <v>11295</v>
      </c>
      <c r="C1475" s="20" t="s">
        <v>11283</v>
      </c>
      <c r="D1475" s="21">
        <v>1</v>
      </c>
      <c r="E1475" s="16">
        <f t="shared" si="22"/>
        <v>20</v>
      </c>
    </row>
    <row r="1476" spans="1:5">
      <c r="A1476" s="14">
        <v>1472</v>
      </c>
      <c r="B1476" s="19" t="s">
        <v>11296</v>
      </c>
      <c r="C1476" s="20" t="s">
        <v>11283</v>
      </c>
      <c r="D1476" s="21">
        <v>0.3</v>
      </c>
      <c r="E1476" s="16">
        <f t="shared" si="22"/>
        <v>6</v>
      </c>
    </row>
    <row r="1477" spans="1:5">
      <c r="A1477" s="14">
        <v>1473</v>
      </c>
      <c r="B1477" s="19" t="s">
        <v>11297</v>
      </c>
      <c r="C1477" s="20" t="s">
        <v>11298</v>
      </c>
      <c r="D1477" s="21">
        <v>1.5</v>
      </c>
      <c r="E1477" s="16">
        <f t="shared" ref="E1477:E1540" si="23">D1477*20</f>
        <v>30</v>
      </c>
    </row>
    <row r="1478" spans="1:5">
      <c r="A1478" s="14">
        <v>1474</v>
      </c>
      <c r="B1478" s="19" t="s">
        <v>11299</v>
      </c>
      <c r="C1478" s="20" t="s">
        <v>11298</v>
      </c>
      <c r="D1478" s="21">
        <v>0.4</v>
      </c>
      <c r="E1478" s="16">
        <f t="shared" si="23"/>
        <v>8</v>
      </c>
    </row>
    <row r="1479" spans="1:5">
      <c r="A1479" s="14">
        <v>1475</v>
      </c>
      <c r="B1479" s="19" t="s">
        <v>11300</v>
      </c>
      <c r="C1479" s="20" t="s">
        <v>11298</v>
      </c>
      <c r="D1479" s="21">
        <v>0.8</v>
      </c>
      <c r="E1479" s="16">
        <f t="shared" si="23"/>
        <v>16</v>
      </c>
    </row>
    <row r="1480" spans="1:5">
      <c r="A1480" s="14">
        <v>1476</v>
      </c>
      <c r="B1480" s="19" t="s">
        <v>11301</v>
      </c>
      <c r="C1480" s="20" t="s">
        <v>11298</v>
      </c>
      <c r="D1480" s="21">
        <v>1.4</v>
      </c>
      <c r="E1480" s="16">
        <f t="shared" si="23"/>
        <v>28</v>
      </c>
    </row>
    <row r="1481" spans="1:5">
      <c r="A1481" s="14">
        <v>1477</v>
      </c>
      <c r="B1481" s="19" t="s">
        <v>11302</v>
      </c>
      <c r="C1481" s="20" t="s">
        <v>11298</v>
      </c>
      <c r="D1481" s="21">
        <v>0.4</v>
      </c>
      <c r="E1481" s="16">
        <f t="shared" si="23"/>
        <v>8</v>
      </c>
    </row>
    <row r="1482" spans="1:5">
      <c r="A1482" s="14">
        <v>1478</v>
      </c>
      <c r="B1482" s="19" t="s">
        <v>11303</v>
      </c>
      <c r="C1482" s="20" t="s">
        <v>11298</v>
      </c>
      <c r="D1482" s="21">
        <v>0.2</v>
      </c>
      <c r="E1482" s="16">
        <f t="shared" si="23"/>
        <v>4</v>
      </c>
    </row>
    <row r="1483" spans="1:5">
      <c r="A1483" s="14">
        <v>1479</v>
      </c>
      <c r="B1483" s="19" t="s">
        <v>11304</v>
      </c>
      <c r="C1483" s="20" t="s">
        <v>11298</v>
      </c>
      <c r="D1483" s="21">
        <v>0.6</v>
      </c>
      <c r="E1483" s="16">
        <f t="shared" si="23"/>
        <v>12</v>
      </c>
    </row>
    <row r="1484" spans="1:5">
      <c r="A1484" s="14">
        <v>1480</v>
      </c>
      <c r="B1484" s="19" t="s">
        <v>6686</v>
      </c>
      <c r="C1484" s="20" t="s">
        <v>11305</v>
      </c>
      <c r="D1484" s="21">
        <v>0.8</v>
      </c>
      <c r="E1484" s="16">
        <f t="shared" si="23"/>
        <v>16</v>
      </c>
    </row>
    <row r="1485" spans="1:5">
      <c r="A1485" s="14">
        <v>1481</v>
      </c>
      <c r="B1485" s="19" t="s">
        <v>11306</v>
      </c>
      <c r="C1485" s="20" t="s">
        <v>11305</v>
      </c>
      <c r="D1485" s="21">
        <v>1.5</v>
      </c>
      <c r="E1485" s="16">
        <f t="shared" si="23"/>
        <v>30</v>
      </c>
    </row>
    <row r="1486" spans="1:5">
      <c r="A1486" s="14">
        <v>1482</v>
      </c>
      <c r="B1486" s="19" t="s">
        <v>739</v>
      </c>
      <c r="C1486" s="20" t="s">
        <v>11305</v>
      </c>
      <c r="D1486" s="21">
        <v>2</v>
      </c>
      <c r="E1486" s="16">
        <f t="shared" si="23"/>
        <v>40</v>
      </c>
    </row>
    <row r="1487" spans="1:5">
      <c r="A1487" s="14">
        <v>1483</v>
      </c>
      <c r="B1487" s="19" t="s">
        <v>11307</v>
      </c>
      <c r="C1487" s="20" t="s">
        <v>11305</v>
      </c>
      <c r="D1487" s="21">
        <v>1.2</v>
      </c>
      <c r="E1487" s="16">
        <f t="shared" si="23"/>
        <v>24</v>
      </c>
    </row>
    <row r="1488" spans="1:5">
      <c r="A1488" s="14">
        <v>1484</v>
      </c>
      <c r="B1488" s="19" t="s">
        <v>11308</v>
      </c>
      <c r="C1488" s="20" t="s">
        <v>11305</v>
      </c>
      <c r="D1488" s="21">
        <v>1.2</v>
      </c>
      <c r="E1488" s="16">
        <f t="shared" si="23"/>
        <v>24</v>
      </c>
    </row>
    <row r="1489" spans="1:5">
      <c r="A1489" s="14">
        <v>1485</v>
      </c>
      <c r="B1489" s="19" t="s">
        <v>11309</v>
      </c>
      <c r="C1489" s="20" t="s">
        <v>11305</v>
      </c>
      <c r="D1489" s="21">
        <v>1.6</v>
      </c>
      <c r="E1489" s="16">
        <f t="shared" si="23"/>
        <v>32</v>
      </c>
    </row>
    <row r="1490" spans="1:5">
      <c r="A1490" s="14">
        <v>1486</v>
      </c>
      <c r="B1490" s="19" t="s">
        <v>11310</v>
      </c>
      <c r="C1490" s="20" t="s">
        <v>11305</v>
      </c>
      <c r="D1490" s="21">
        <v>1.7</v>
      </c>
      <c r="E1490" s="16">
        <f t="shared" si="23"/>
        <v>34</v>
      </c>
    </row>
    <row r="1491" spans="1:5">
      <c r="A1491" s="14">
        <v>1487</v>
      </c>
      <c r="B1491" s="19" t="s">
        <v>11311</v>
      </c>
      <c r="C1491" s="20" t="s">
        <v>11305</v>
      </c>
      <c r="D1491" s="21">
        <v>0.8</v>
      </c>
      <c r="E1491" s="16">
        <f t="shared" si="23"/>
        <v>16</v>
      </c>
    </row>
    <row r="1492" spans="1:5">
      <c r="A1492" s="14">
        <v>1488</v>
      </c>
      <c r="B1492" s="19" t="s">
        <v>11312</v>
      </c>
      <c r="C1492" s="20" t="s">
        <v>11305</v>
      </c>
      <c r="D1492" s="21">
        <v>2</v>
      </c>
      <c r="E1492" s="16">
        <f t="shared" si="23"/>
        <v>40</v>
      </c>
    </row>
    <row r="1493" spans="1:5">
      <c r="A1493" s="14">
        <v>1489</v>
      </c>
      <c r="B1493" s="19" t="s">
        <v>11313</v>
      </c>
      <c r="C1493" s="20" t="s">
        <v>11305</v>
      </c>
      <c r="D1493" s="21">
        <v>1.5</v>
      </c>
      <c r="E1493" s="16">
        <f t="shared" si="23"/>
        <v>30</v>
      </c>
    </row>
    <row r="1494" spans="1:5">
      <c r="A1494" s="14">
        <v>1490</v>
      </c>
      <c r="B1494" s="19" t="s">
        <v>7550</v>
      </c>
      <c r="C1494" s="20" t="s">
        <v>11305</v>
      </c>
      <c r="D1494" s="21">
        <v>1</v>
      </c>
      <c r="E1494" s="16">
        <f t="shared" si="23"/>
        <v>20</v>
      </c>
    </row>
    <row r="1495" spans="1:5">
      <c r="A1495" s="14">
        <v>1491</v>
      </c>
      <c r="B1495" s="19" t="s">
        <v>11314</v>
      </c>
      <c r="C1495" s="20" t="s">
        <v>11315</v>
      </c>
      <c r="D1495" s="21">
        <v>1</v>
      </c>
      <c r="E1495" s="16">
        <f t="shared" si="23"/>
        <v>20</v>
      </c>
    </row>
    <row r="1496" spans="1:5">
      <c r="A1496" s="14">
        <v>1492</v>
      </c>
      <c r="B1496" s="19" t="s">
        <v>11316</v>
      </c>
      <c r="C1496" s="20" t="s">
        <v>11315</v>
      </c>
      <c r="D1496" s="21">
        <v>1.6</v>
      </c>
      <c r="E1496" s="16">
        <f t="shared" si="23"/>
        <v>32</v>
      </c>
    </row>
    <row r="1497" spans="1:5">
      <c r="A1497" s="14">
        <v>1493</v>
      </c>
      <c r="B1497" s="19" t="s">
        <v>6080</v>
      </c>
      <c r="C1497" s="20" t="s">
        <v>11315</v>
      </c>
      <c r="D1497" s="21">
        <v>1.8</v>
      </c>
      <c r="E1497" s="16">
        <f t="shared" si="23"/>
        <v>36</v>
      </c>
    </row>
    <row r="1498" spans="1:5">
      <c r="A1498" s="14">
        <v>1494</v>
      </c>
      <c r="B1498" s="19" t="s">
        <v>11317</v>
      </c>
      <c r="C1498" s="20" t="s">
        <v>11315</v>
      </c>
      <c r="D1498" s="21">
        <v>1.5</v>
      </c>
      <c r="E1498" s="16">
        <f t="shared" si="23"/>
        <v>30</v>
      </c>
    </row>
    <row r="1499" spans="1:5">
      <c r="A1499" s="14">
        <v>1495</v>
      </c>
      <c r="B1499" s="19" t="s">
        <v>11318</v>
      </c>
      <c r="C1499" s="20" t="s">
        <v>11315</v>
      </c>
      <c r="D1499" s="21">
        <v>2.7</v>
      </c>
      <c r="E1499" s="16">
        <f t="shared" si="23"/>
        <v>54</v>
      </c>
    </row>
    <row r="1500" spans="1:5">
      <c r="A1500" s="14">
        <v>1496</v>
      </c>
      <c r="B1500" s="19" t="s">
        <v>11319</v>
      </c>
      <c r="C1500" s="20" t="s">
        <v>11315</v>
      </c>
      <c r="D1500" s="21">
        <v>2.7</v>
      </c>
      <c r="E1500" s="16">
        <f t="shared" si="23"/>
        <v>54</v>
      </c>
    </row>
    <row r="1501" spans="1:5">
      <c r="A1501" s="14">
        <v>1497</v>
      </c>
      <c r="B1501" s="19" t="s">
        <v>11320</v>
      </c>
      <c r="C1501" s="20" t="s">
        <v>11315</v>
      </c>
      <c r="D1501" s="21">
        <v>3.7</v>
      </c>
      <c r="E1501" s="16">
        <f t="shared" si="23"/>
        <v>74</v>
      </c>
    </row>
    <row r="1502" spans="1:5">
      <c r="A1502" s="14">
        <v>1498</v>
      </c>
      <c r="B1502" s="19" t="s">
        <v>11321</v>
      </c>
      <c r="C1502" s="20" t="s">
        <v>11315</v>
      </c>
      <c r="D1502" s="21">
        <v>1</v>
      </c>
      <c r="E1502" s="16">
        <f t="shared" si="23"/>
        <v>20</v>
      </c>
    </row>
    <row r="1503" spans="1:5">
      <c r="A1503" s="14">
        <v>1499</v>
      </c>
      <c r="B1503" s="19" t="s">
        <v>11322</v>
      </c>
      <c r="C1503" s="20" t="s">
        <v>11315</v>
      </c>
      <c r="D1503" s="21">
        <v>2.7</v>
      </c>
      <c r="E1503" s="16">
        <f t="shared" si="23"/>
        <v>54</v>
      </c>
    </row>
    <row r="1504" spans="1:5">
      <c r="A1504" s="14">
        <v>1500</v>
      </c>
      <c r="B1504" s="19" t="s">
        <v>11323</v>
      </c>
      <c r="C1504" s="20" t="s">
        <v>11315</v>
      </c>
      <c r="D1504" s="21">
        <v>1</v>
      </c>
      <c r="E1504" s="16">
        <f t="shared" si="23"/>
        <v>20</v>
      </c>
    </row>
    <row r="1505" spans="1:5">
      <c r="A1505" s="14">
        <v>1501</v>
      </c>
      <c r="B1505" s="19" t="s">
        <v>11324</v>
      </c>
      <c r="C1505" s="20" t="s">
        <v>11315</v>
      </c>
      <c r="D1505" s="21">
        <v>1</v>
      </c>
      <c r="E1505" s="16">
        <f t="shared" si="23"/>
        <v>20</v>
      </c>
    </row>
    <row r="1506" spans="1:5">
      <c r="A1506" s="14">
        <v>1502</v>
      </c>
      <c r="B1506" s="19" t="s">
        <v>11325</v>
      </c>
      <c r="C1506" s="20" t="s">
        <v>11315</v>
      </c>
      <c r="D1506" s="21">
        <v>1.5</v>
      </c>
      <c r="E1506" s="16">
        <f t="shared" si="23"/>
        <v>30</v>
      </c>
    </row>
    <row r="1507" spans="1:5">
      <c r="A1507" s="14">
        <v>1503</v>
      </c>
      <c r="B1507" s="19" t="s">
        <v>11326</v>
      </c>
      <c r="C1507" s="20" t="s">
        <v>11315</v>
      </c>
      <c r="D1507" s="21">
        <v>3</v>
      </c>
      <c r="E1507" s="16">
        <f t="shared" si="23"/>
        <v>60</v>
      </c>
    </row>
    <row r="1508" spans="1:5">
      <c r="A1508" s="14">
        <v>1504</v>
      </c>
      <c r="B1508" s="19" t="s">
        <v>11327</v>
      </c>
      <c r="C1508" s="20" t="s">
        <v>11315</v>
      </c>
      <c r="D1508" s="21">
        <v>2</v>
      </c>
      <c r="E1508" s="16">
        <f t="shared" si="23"/>
        <v>40</v>
      </c>
    </row>
    <row r="1509" spans="1:5">
      <c r="A1509" s="14">
        <v>1505</v>
      </c>
      <c r="B1509" s="19" t="s">
        <v>11328</v>
      </c>
      <c r="C1509" s="20" t="s">
        <v>11315</v>
      </c>
      <c r="D1509" s="21">
        <v>1.4</v>
      </c>
      <c r="E1509" s="16">
        <f t="shared" si="23"/>
        <v>28</v>
      </c>
    </row>
    <row r="1510" spans="1:5">
      <c r="A1510" s="14">
        <v>1506</v>
      </c>
      <c r="B1510" s="19" t="s">
        <v>11329</v>
      </c>
      <c r="C1510" s="20" t="s">
        <v>11315</v>
      </c>
      <c r="D1510" s="21">
        <v>2.2</v>
      </c>
      <c r="E1510" s="16">
        <f t="shared" si="23"/>
        <v>44</v>
      </c>
    </row>
    <row r="1511" spans="1:5">
      <c r="A1511" s="14">
        <v>1507</v>
      </c>
      <c r="B1511" s="19" t="s">
        <v>11330</v>
      </c>
      <c r="C1511" s="20" t="s">
        <v>11315</v>
      </c>
      <c r="D1511" s="21">
        <v>1</v>
      </c>
      <c r="E1511" s="16">
        <f t="shared" si="23"/>
        <v>20</v>
      </c>
    </row>
    <row r="1512" spans="1:5">
      <c r="A1512" s="14">
        <v>1508</v>
      </c>
      <c r="B1512" s="19" t="s">
        <v>11331</v>
      </c>
      <c r="C1512" s="20" t="s">
        <v>11315</v>
      </c>
      <c r="D1512" s="21">
        <v>1.6</v>
      </c>
      <c r="E1512" s="16">
        <f t="shared" si="23"/>
        <v>32</v>
      </c>
    </row>
    <row r="1513" spans="1:5">
      <c r="A1513" s="14">
        <v>1509</v>
      </c>
      <c r="B1513" s="19" t="s">
        <v>11332</v>
      </c>
      <c r="C1513" s="20" t="s">
        <v>11315</v>
      </c>
      <c r="D1513" s="21">
        <v>0.6</v>
      </c>
      <c r="E1513" s="16">
        <f t="shared" si="23"/>
        <v>12</v>
      </c>
    </row>
    <row r="1514" spans="1:5">
      <c r="A1514" s="14">
        <v>1510</v>
      </c>
      <c r="B1514" s="19" t="s">
        <v>11333</v>
      </c>
      <c r="C1514" s="20" t="s">
        <v>11315</v>
      </c>
      <c r="D1514" s="21">
        <v>1.6</v>
      </c>
      <c r="E1514" s="16">
        <f t="shared" si="23"/>
        <v>32</v>
      </c>
    </row>
    <row r="1515" spans="1:5">
      <c r="A1515" s="14">
        <v>1511</v>
      </c>
      <c r="B1515" s="19" t="s">
        <v>11334</v>
      </c>
      <c r="C1515" s="20" t="s">
        <v>11315</v>
      </c>
      <c r="D1515" s="21">
        <v>1.6</v>
      </c>
      <c r="E1515" s="16">
        <f t="shared" si="23"/>
        <v>32</v>
      </c>
    </row>
    <row r="1516" spans="1:5">
      <c r="A1516" s="14">
        <v>1512</v>
      </c>
      <c r="B1516" s="19" t="s">
        <v>11335</v>
      </c>
      <c r="C1516" s="20" t="s">
        <v>11315</v>
      </c>
      <c r="D1516" s="21">
        <v>0.6</v>
      </c>
      <c r="E1516" s="16">
        <f t="shared" si="23"/>
        <v>12</v>
      </c>
    </row>
    <row r="1517" spans="1:5">
      <c r="A1517" s="14">
        <v>1513</v>
      </c>
      <c r="B1517" s="19" t="s">
        <v>7120</v>
      </c>
      <c r="C1517" s="20" t="s">
        <v>11315</v>
      </c>
      <c r="D1517" s="21">
        <v>2.6</v>
      </c>
      <c r="E1517" s="16">
        <f t="shared" si="23"/>
        <v>52</v>
      </c>
    </row>
    <row r="1518" spans="1:5">
      <c r="A1518" s="14">
        <v>1514</v>
      </c>
      <c r="B1518" s="19" t="s">
        <v>11336</v>
      </c>
      <c r="C1518" s="20" t="s">
        <v>11337</v>
      </c>
      <c r="D1518" s="21">
        <v>1.5</v>
      </c>
      <c r="E1518" s="16">
        <f t="shared" si="23"/>
        <v>30</v>
      </c>
    </row>
    <row r="1519" spans="1:5">
      <c r="A1519" s="14">
        <v>1515</v>
      </c>
      <c r="B1519" s="19" t="s">
        <v>11338</v>
      </c>
      <c r="C1519" s="20" t="s">
        <v>11337</v>
      </c>
      <c r="D1519" s="21">
        <v>1.2</v>
      </c>
      <c r="E1519" s="16">
        <f t="shared" si="23"/>
        <v>24</v>
      </c>
    </row>
    <row r="1520" spans="1:5">
      <c r="A1520" s="14">
        <v>1516</v>
      </c>
      <c r="B1520" s="19" t="s">
        <v>11339</v>
      </c>
      <c r="C1520" s="20" t="s">
        <v>11337</v>
      </c>
      <c r="D1520" s="21">
        <v>0.3</v>
      </c>
      <c r="E1520" s="16">
        <f t="shared" si="23"/>
        <v>6</v>
      </c>
    </row>
    <row r="1521" spans="1:5">
      <c r="A1521" s="14">
        <v>1517</v>
      </c>
      <c r="B1521" s="19" t="s">
        <v>11340</v>
      </c>
      <c r="C1521" s="20" t="s">
        <v>11337</v>
      </c>
      <c r="D1521" s="21">
        <v>1.5</v>
      </c>
      <c r="E1521" s="16">
        <f t="shared" si="23"/>
        <v>30</v>
      </c>
    </row>
    <row r="1522" spans="1:5">
      <c r="A1522" s="14">
        <v>1518</v>
      </c>
      <c r="B1522" s="19" t="s">
        <v>11341</v>
      </c>
      <c r="C1522" s="20" t="s">
        <v>11337</v>
      </c>
      <c r="D1522" s="21">
        <v>2</v>
      </c>
      <c r="E1522" s="16">
        <f t="shared" si="23"/>
        <v>40</v>
      </c>
    </row>
    <row r="1523" spans="1:5">
      <c r="A1523" s="14">
        <v>1519</v>
      </c>
      <c r="B1523" s="19" t="s">
        <v>11342</v>
      </c>
      <c r="C1523" s="20" t="s">
        <v>11337</v>
      </c>
      <c r="D1523" s="21">
        <v>0.7</v>
      </c>
      <c r="E1523" s="16">
        <f t="shared" si="23"/>
        <v>14</v>
      </c>
    </row>
    <row r="1524" spans="1:5">
      <c r="A1524" s="14">
        <v>1520</v>
      </c>
      <c r="B1524" s="19" t="s">
        <v>11343</v>
      </c>
      <c r="C1524" s="20" t="s">
        <v>11337</v>
      </c>
      <c r="D1524" s="21">
        <v>1.2</v>
      </c>
      <c r="E1524" s="16">
        <f t="shared" si="23"/>
        <v>24</v>
      </c>
    </row>
    <row r="1525" spans="1:5">
      <c r="A1525" s="14">
        <v>1521</v>
      </c>
      <c r="B1525" s="19" t="s">
        <v>11344</v>
      </c>
      <c r="C1525" s="20" t="s">
        <v>11337</v>
      </c>
      <c r="D1525" s="21">
        <v>1.5</v>
      </c>
      <c r="E1525" s="16">
        <f t="shared" si="23"/>
        <v>30</v>
      </c>
    </row>
    <row r="1526" spans="1:5">
      <c r="A1526" s="14">
        <v>1522</v>
      </c>
      <c r="B1526" s="19" t="s">
        <v>11345</v>
      </c>
      <c r="C1526" s="20" t="s">
        <v>11337</v>
      </c>
      <c r="D1526" s="21">
        <v>1.2</v>
      </c>
      <c r="E1526" s="16">
        <f t="shared" si="23"/>
        <v>24</v>
      </c>
    </row>
    <row r="1527" spans="1:5">
      <c r="A1527" s="14">
        <v>1523</v>
      </c>
      <c r="B1527" s="19" t="s">
        <v>11346</v>
      </c>
      <c r="C1527" s="20" t="s">
        <v>11337</v>
      </c>
      <c r="D1527" s="21">
        <v>0.5</v>
      </c>
      <c r="E1527" s="16">
        <f t="shared" si="23"/>
        <v>10</v>
      </c>
    </row>
    <row r="1528" spans="1:5">
      <c r="A1528" s="14">
        <v>1524</v>
      </c>
      <c r="B1528" s="19" t="s">
        <v>11347</v>
      </c>
      <c r="C1528" s="20" t="s">
        <v>11348</v>
      </c>
      <c r="D1528" s="21">
        <v>0.5</v>
      </c>
      <c r="E1528" s="16">
        <f t="shared" si="23"/>
        <v>10</v>
      </c>
    </row>
    <row r="1529" spans="1:5">
      <c r="A1529" s="14">
        <v>1525</v>
      </c>
      <c r="B1529" s="19" t="s">
        <v>6318</v>
      </c>
      <c r="C1529" s="20" t="s">
        <v>11348</v>
      </c>
      <c r="D1529" s="21">
        <v>2.56</v>
      </c>
      <c r="E1529" s="16">
        <f t="shared" si="23"/>
        <v>51.2</v>
      </c>
    </row>
    <row r="1530" spans="1:5">
      <c r="A1530" s="14">
        <v>1526</v>
      </c>
      <c r="B1530" s="19" t="s">
        <v>11349</v>
      </c>
      <c r="C1530" s="20" t="s">
        <v>11348</v>
      </c>
      <c r="D1530" s="21">
        <v>1.44</v>
      </c>
      <c r="E1530" s="16">
        <f t="shared" si="23"/>
        <v>28.8</v>
      </c>
    </row>
    <row r="1531" spans="1:5">
      <c r="A1531" s="14">
        <v>1527</v>
      </c>
      <c r="B1531" s="19" t="s">
        <v>4523</v>
      </c>
      <c r="C1531" s="20" t="s">
        <v>11348</v>
      </c>
      <c r="D1531" s="21">
        <v>1.13</v>
      </c>
      <c r="E1531" s="16">
        <f t="shared" si="23"/>
        <v>22.6</v>
      </c>
    </row>
    <row r="1532" spans="1:5">
      <c r="A1532" s="14">
        <v>1528</v>
      </c>
      <c r="B1532" s="19" t="s">
        <v>11350</v>
      </c>
      <c r="C1532" s="20" t="s">
        <v>11348</v>
      </c>
      <c r="D1532" s="21">
        <v>2.09</v>
      </c>
      <c r="E1532" s="16">
        <f t="shared" si="23"/>
        <v>41.8</v>
      </c>
    </row>
    <row r="1533" spans="1:5">
      <c r="A1533" s="14">
        <v>1529</v>
      </c>
      <c r="B1533" s="19" t="s">
        <v>11351</v>
      </c>
      <c r="C1533" s="20" t="s">
        <v>11348</v>
      </c>
      <c r="D1533" s="21">
        <v>1.34</v>
      </c>
      <c r="E1533" s="16">
        <f t="shared" si="23"/>
        <v>26.8</v>
      </c>
    </row>
    <row r="1534" spans="1:5">
      <c r="A1534" s="14">
        <v>1530</v>
      </c>
      <c r="B1534" s="19" t="s">
        <v>11352</v>
      </c>
      <c r="C1534" s="20" t="s">
        <v>11348</v>
      </c>
      <c r="D1534" s="21">
        <v>0.9</v>
      </c>
      <c r="E1534" s="16">
        <f t="shared" si="23"/>
        <v>18</v>
      </c>
    </row>
    <row r="1535" spans="1:5">
      <c r="A1535" s="14">
        <v>1531</v>
      </c>
      <c r="B1535" s="19" t="s">
        <v>11353</v>
      </c>
      <c r="C1535" s="20" t="s">
        <v>11348</v>
      </c>
      <c r="D1535" s="21">
        <v>1.12</v>
      </c>
      <c r="E1535" s="16">
        <f t="shared" si="23"/>
        <v>22.4</v>
      </c>
    </row>
    <row r="1536" spans="1:5">
      <c r="A1536" s="14">
        <v>1532</v>
      </c>
      <c r="B1536" s="19" t="s">
        <v>11354</v>
      </c>
      <c r="C1536" s="20" t="s">
        <v>11348</v>
      </c>
      <c r="D1536" s="21">
        <v>0.91</v>
      </c>
      <c r="E1536" s="16">
        <f t="shared" si="23"/>
        <v>18.2</v>
      </c>
    </row>
    <row r="1537" spans="1:5">
      <c r="A1537" s="14">
        <v>1533</v>
      </c>
      <c r="B1537" s="19" t="s">
        <v>9262</v>
      </c>
      <c r="C1537" s="20" t="s">
        <v>11348</v>
      </c>
      <c r="D1537" s="21">
        <v>2.7</v>
      </c>
      <c r="E1537" s="16">
        <f t="shared" si="23"/>
        <v>54</v>
      </c>
    </row>
    <row r="1538" spans="1:5">
      <c r="A1538" s="14">
        <v>1534</v>
      </c>
      <c r="B1538" s="19" t="s">
        <v>376</v>
      </c>
      <c r="C1538" s="20" t="s">
        <v>11348</v>
      </c>
      <c r="D1538" s="21">
        <v>0.4</v>
      </c>
      <c r="E1538" s="16">
        <f t="shared" si="23"/>
        <v>8</v>
      </c>
    </row>
    <row r="1539" spans="1:5">
      <c r="A1539" s="14">
        <v>1535</v>
      </c>
      <c r="B1539" s="19" t="s">
        <v>11355</v>
      </c>
      <c r="C1539" s="20" t="s">
        <v>11348</v>
      </c>
      <c r="D1539" s="21">
        <v>1.7</v>
      </c>
      <c r="E1539" s="16">
        <f t="shared" si="23"/>
        <v>34</v>
      </c>
    </row>
    <row r="1540" spans="1:5">
      <c r="A1540" s="14">
        <v>1536</v>
      </c>
      <c r="B1540" s="19" t="s">
        <v>11356</v>
      </c>
      <c r="C1540" s="20" t="s">
        <v>11348</v>
      </c>
      <c r="D1540" s="21">
        <v>0.4</v>
      </c>
      <c r="E1540" s="16">
        <f t="shared" si="23"/>
        <v>8</v>
      </c>
    </row>
    <row r="1541" spans="1:5">
      <c r="A1541" s="14">
        <v>1537</v>
      </c>
      <c r="B1541" s="19" t="s">
        <v>11357</v>
      </c>
      <c r="C1541" s="20" t="s">
        <v>11348</v>
      </c>
      <c r="D1541" s="21">
        <v>0.5</v>
      </c>
      <c r="E1541" s="16">
        <f t="shared" ref="E1541:E1604" si="24">D1541*20</f>
        <v>10</v>
      </c>
    </row>
    <row r="1542" spans="1:5">
      <c r="A1542" s="14">
        <v>1538</v>
      </c>
      <c r="B1542" s="19" t="s">
        <v>11358</v>
      </c>
      <c r="C1542" s="20" t="s">
        <v>11348</v>
      </c>
      <c r="D1542" s="21">
        <v>0.26</v>
      </c>
      <c r="E1542" s="16">
        <f t="shared" si="24"/>
        <v>5.2</v>
      </c>
    </row>
    <row r="1543" spans="1:5">
      <c r="A1543" s="14">
        <v>1539</v>
      </c>
      <c r="B1543" s="19" t="s">
        <v>11359</v>
      </c>
      <c r="C1543" s="20" t="s">
        <v>11348</v>
      </c>
      <c r="D1543" s="21">
        <v>0.76</v>
      </c>
      <c r="E1543" s="16">
        <f t="shared" si="24"/>
        <v>15.2</v>
      </c>
    </row>
    <row r="1544" spans="1:5">
      <c r="A1544" s="14">
        <v>1540</v>
      </c>
      <c r="B1544" s="19" t="s">
        <v>11360</v>
      </c>
      <c r="C1544" s="20" t="s">
        <v>11348</v>
      </c>
      <c r="D1544" s="21">
        <v>1.33</v>
      </c>
      <c r="E1544" s="16">
        <f t="shared" si="24"/>
        <v>26.6</v>
      </c>
    </row>
    <row r="1545" spans="1:5">
      <c r="A1545" s="14">
        <v>1541</v>
      </c>
      <c r="B1545" s="19" t="s">
        <v>11361</v>
      </c>
      <c r="C1545" s="20" t="s">
        <v>11348</v>
      </c>
      <c r="D1545" s="21">
        <v>1</v>
      </c>
      <c r="E1545" s="16">
        <f t="shared" si="24"/>
        <v>20</v>
      </c>
    </row>
    <row r="1546" spans="1:5">
      <c r="A1546" s="14">
        <v>1542</v>
      </c>
      <c r="B1546" s="19" t="s">
        <v>11362</v>
      </c>
      <c r="C1546" s="20" t="s">
        <v>11348</v>
      </c>
      <c r="D1546" s="21">
        <v>0.4</v>
      </c>
      <c r="E1546" s="16">
        <f t="shared" si="24"/>
        <v>8</v>
      </c>
    </row>
    <row r="1547" spans="1:5">
      <c r="A1547" s="14">
        <v>1543</v>
      </c>
      <c r="B1547" s="19" t="s">
        <v>11363</v>
      </c>
      <c r="C1547" s="20" t="s">
        <v>11348</v>
      </c>
      <c r="D1547" s="21">
        <v>0.45</v>
      </c>
      <c r="E1547" s="16">
        <f t="shared" si="24"/>
        <v>9</v>
      </c>
    </row>
    <row r="1548" spans="1:5">
      <c r="A1548" s="14">
        <v>1544</v>
      </c>
      <c r="B1548" s="19" t="s">
        <v>11364</v>
      </c>
      <c r="C1548" s="20" t="s">
        <v>11348</v>
      </c>
      <c r="D1548" s="21">
        <v>1</v>
      </c>
      <c r="E1548" s="16">
        <f t="shared" si="24"/>
        <v>20</v>
      </c>
    </row>
    <row r="1549" spans="1:5">
      <c r="A1549" s="14">
        <v>1545</v>
      </c>
      <c r="B1549" s="19" t="s">
        <v>11365</v>
      </c>
      <c r="C1549" s="20" t="s">
        <v>11348</v>
      </c>
      <c r="D1549" s="21">
        <v>0.8</v>
      </c>
      <c r="E1549" s="16">
        <f t="shared" si="24"/>
        <v>16</v>
      </c>
    </row>
    <row r="1550" spans="1:5">
      <c r="A1550" s="14">
        <v>1546</v>
      </c>
      <c r="B1550" s="19" t="s">
        <v>11366</v>
      </c>
      <c r="C1550" s="20" t="s">
        <v>11348</v>
      </c>
      <c r="D1550" s="21">
        <v>0.96</v>
      </c>
      <c r="E1550" s="16">
        <f t="shared" si="24"/>
        <v>19.2</v>
      </c>
    </row>
    <row r="1551" spans="1:5">
      <c r="A1551" s="14">
        <v>1547</v>
      </c>
      <c r="B1551" s="19" t="s">
        <v>11367</v>
      </c>
      <c r="C1551" s="20" t="s">
        <v>11348</v>
      </c>
      <c r="D1551" s="21">
        <v>1.65</v>
      </c>
      <c r="E1551" s="16">
        <f t="shared" si="24"/>
        <v>33</v>
      </c>
    </row>
    <row r="1552" spans="1:5">
      <c r="A1552" s="14">
        <v>1548</v>
      </c>
      <c r="B1552" s="19" t="s">
        <v>11368</v>
      </c>
      <c r="C1552" s="20" t="s">
        <v>11348</v>
      </c>
      <c r="D1552" s="21">
        <v>0.7</v>
      </c>
      <c r="E1552" s="16">
        <f t="shared" si="24"/>
        <v>14</v>
      </c>
    </row>
    <row r="1553" spans="1:5">
      <c r="A1553" s="14">
        <v>1549</v>
      </c>
      <c r="B1553" s="19" t="s">
        <v>11369</v>
      </c>
      <c r="C1553" s="20" t="s">
        <v>11348</v>
      </c>
      <c r="D1553" s="21">
        <v>0.52</v>
      </c>
      <c r="E1553" s="16">
        <f t="shared" si="24"/>
        <v>10.4</v>
      </c>
    </row>
    <row r="1554" spans="1:5">
      <c r="A1554" s="14">
        <v>1550</v>
      </c>
      <c r="B1554" s="19" t="s">
        <v>11370</v>
      </c>
      <c r="C1554" s="20" t="s">
        <v>11348</v>
      </c>
      <c r="D1554" s="21">
        <v>1.5</v>
      </c>
      <c r="E1554" s="16">
        <f t="shared" si="24"/>
        <v>30</v>
      </c>
    </row>
    <row r="1555" spans="1:5">
      <c r="A1555" s="14">
        <v>1551</v>
      </c>
      <c r="B1555" s="19" t="s">
        <v>11371</v>
      </c>
      <c r="C1555" s="20" t="s">
        <v>11348</v>
      </c>
      <c r="D1555" s="21">
        <v>1</v>
      </c>
      <c r="E1555" s="16">
        <f t="shared" si="24"/>
        <v>20</v>
      </c>
    </row>
    <row r="1556" spans="1:5">
      <c r="A1556" s="14">
        <v>1552</v>
      </c>
      <c r="B1556" s="19" t="s">
        <v>11372</v>
      </c>
      <c r="C1556" s="20" t="s">
        <v>11348</v>
      </c>
      <c r="D1556" s="21">
        <v>1.18</v>
      </c>
      <c r="E1556" s="16">
        <f t="shared" si="24"/>
        <v>23.6</v>
      </c>
    </row>
    <row r="1557" spans="1:5">
      <c r="A1557" s="14">
        <v>1553</v>
      </c>
      <c r="B1557" s="19" t="s">
        <v>11373</v>
      </c>
      <c r="C1557" s="20" t="s">
        <v>11348</v>
      </c>
      <c r="D1557" s="21">
        <v>1.57</v>
      </c>
      <c r="E1557" s="16">
        <f t="shared" si="24"/>
        <v>31.4</v>
      </c>
    </row>
    <row r="1558" spans="1:5">
      <c r="A1558" s="14">
        <v>1554</v>
      </c>
      <c r="B1558" s="19" t="s">
        <v>11374</v>
      </c>
      <c r="C1558" s="20" t="s">
        <v>11348</v>
      </c>
      <c r="D1558" s="21">
        <v>0.34</v>
      </c>
      <c r="E1558" s="16">
        <f t="shared" si="24"/>
        <v>6.8</v>
      </c>
    </row>
    <row r="1559" spans="1:5">
      <c r="A1559" s="14">
        <v>1555</v>
      </c>
      <c r="B1559" s="19" t="s">
        <v>6140</v>
      </c>
      <c r="C1559" s="20" t="s">
        <v>11348</v>
      </c>
      <c r="D1559" s="21">
        <v>0.94</v>
      </c>
      <c r="E1559" s="16">
        <f t="shared" si="24"/>
        <v>18.8</v>
      </c>
    </row>
    <row r="1560" spans="1:5">
      <c r="A1560" s="14">
        <v>1556</v>
      </c>
      <c r="B1560" s="19" t="s">
        <v>11375</v>
      </c>
      <c r="C1560" s="20" t="s">
        <v>11348</v>
      </c>
      <c r="D1560" s="21">
        <v>0.55</v>
      </c>
      <c r="E1560" s="16">
        <f t="shared" si="24"/>
        <v>11</v>
      </c>
    </row>
    <row r="1561" spans="1:5">
      <c r="A1561" s="14">
        <v>1557</v>
      </c>
      <c r="B1561" s="19" t="s">
        <v>11376</v>
      </c>
      <c r="C1561" s="20" t="s">
        <v>11348</v>
      </c>
      <c r="D1561" s="21">
        <v>0.13</v>
      </c>
      <c r="E1561" s="16">
        <f t="shared" si="24"/>
        <v>2.6</v>
      </c>
    </row>
    <row r="1562" spans="1:5">
      <c r="A1562" s="14">
        <v>1558</v>
      </c>
      <c r="B1562" s="19" t="s">
        <v>11377</v>
      </c>
      <c r="C1562" s="20" t="s">
        <v>11348</v>
      </c>
      <c r="D1562" s="21">
        <v>4.35</v>
      </c>
      <c r="E1562" s="16">
        <f t="shared" si="24"/>
        <v>87</v>
      </c>
    </row>
    <row r="1563" spans="1:5">
      <c r="A1563" s="14">
        <v>1559</v>
      </c>
      <c r="B1563" s="19" t="s">
        <v>7408</v>
      </c>
      <c r="C1563" s="20" t="s">
        <v>11348</v>
      </c>
      <c r="D1563" s="21">
        <v>0.49</v>
      </c>
      <c r="E1563" s="16">
        <f t="shared" si="24"/>
        <v>9.8</v>
      </c>
    </row>
    <row r="1564" spans="1:5">
      <c r="A1564" s="14">
        <v>1560</v>
      </c>
      <c r="B1564" s="19" t="s">
        <v>11378</v>
      </c>
      <c r="C1564" s="20" t="s">
        <v>11348</v>
      </c>
      <c r="D1564" s="21">
        <v>1.14</v>
      </c>
      <c r="E1564" s="16">
        <f t="shared" si="24"/>
        <v>22.8</v>
      </c>
    </row>
    <row r="1565" spans="1:5">
      <c r="A1565" s="14">
        <v>1561</v>
      </c>
      <c r="B1565" s="19" t="s">
        <v>11379</v>
      </c>
      <c r="C1565" s="20" t="s">
        <v>11348</v>
      </c>
      <c r="D1565" s="21">
        <v>2.07</v>
      </c>
      <c r="E1565" s="16">
        <f t="shared" si="24"/>
        <v>41.4</v>
      </c>
    </row>
    <row r="1566" spans="1:5">
      <c r="A1566" s="14">
        <v>1562</v>
      </c>
      <c r="B1566" s="19" t="s">
        <v>11380</v>
      </c>
      <c r="C1566" s="20" t="s">
        <v>11348</v>
      </c>
      <c r="D1566" s="21">
        <v>1.05</v>
      </c>
      <c r="E1566" s="16">
        <f t="shared" si="24"/>
        <v>21</v>
      </c>
    </row>
    <row r="1567" spans="1:5">
      <c r="A1567" s="14">
        <v>1563</v>
      </c>
      <c r="B1567" s="19" t="s">
        <v>11381</v>
      </c>
      <c r="C1567" s="20" t="s">
        <v>11348</v>
      </c>
      <c r="D1567" s="21">
        <v>1.25</v>
      </c>
      <c r="E1567" s="16">
        <f t="shared" si="24"/>
        <v>25</v>
      </c>
    </row>
    <row r="1568" spans="1:5">
      <c r="A1568" s="14">
        <v>1564</v>
      </c>
      <c r="B1568" s="19" t="s">
        <v>11382</v>
      </c>
      <c r="C1568" s="20" t="s">
        <v>11348</v>
      </c>
      <c r="D1568" s="21">
        <v>0.2</v>
      </c>
      <c r="E1568" s="16">
        <f t="shared" si="24"/>
        <v>4</v>
      </c>
    </row>
    <row r="1569" spans="1:5">
      <c r="A1569" s="14">
        <v>1565</v>
      </c>
      <c r="B1569" s="19" t="s">
        <v>11383</v>
      </c>
      <c r="C1569" s="20" t="s">
        <v>11348</v>
      </c>
      <c r="D1569" s="21">
        <v>0.99</v>
      </c>
      <c r="E1569" s="16">
        <f t="shared" si="24"/>
        <v>19.8</v>
      </c>
    </row>
    <row r="1570" spans="1:5">
      <c r="A1570" s="14">
        <v>1566</v>
      </c>
      <c r="B1570" s="19" t="s">
        <v>11384</v>
      </c>
      <c r="C1570" s="20" t="s">
        <v>11348</v>
      </c>
      <c r="D1570" s="21">
        <v>0.08</v>
      </c>
      <c r="E1570" s="16">
        <f t="shared" si="24"/>
        <v>1.6</v>
      </c>
    </row>
    <row r="1571" spans="1:5">
      <c r="A1571" s="14">
        <v>1567</v>
      </c>
      <c r="B1571" s="19" t="s">
        <v>11385</v>
      </c>
      <c r="C1571" s="20" t="s">
        <v>11348</v>
      </c>
      <c r="D1571" s="21">
        <v>2.2</v>
      </c>
      <c r="E1571" s="16">
        <f t="shared" si="24"/>
        <v>44</v>
      </c>
    </row>
    <row r="1572" spans="1:5">
      <c r="A1572" s="14">
        <v>1568</v>
      </c>
      <c r="B1572" s="19" t="s">
        <v>8546</v>
      </c>
      <c r="C1572" s="20" t="s">
        <v>11348</v>
      </c>
      <c r="D1572" s="21">
        <v>0.25</v>
      </c>
      <c r="E1572" s="16">
        <f t="shared" si="24"/>
        <v>5</v>
      </c>
    </row>
    <row r="1573" spans="1:5">
      <c r="A1573" s="14">
        <v>1569</v>
      </c>
      <c r="B1573" s="19" t="s">
        <v>11386</v>
      </c>
      <c r="C1573" s="20" t="s">
        <v>11348</v>
      </c>
      <c r="D1573" s="21">
        <v>2.31</v>
      </c>
      <c r="E1573" s="16">
        <f t="shared" si="24"/>
        <v>46.2</v>
      </c>
    </row>
    <row r="1574" spans="1:5">
      <c r="A1574" s="14">
        <v>1570</v>
      </c>
      <c r="B1574" s="19" t="s">
        <v>11387</v>
      </c>
      <c r="C1574" s="20" t="s">
        <v>11348</v>
      </c>
      <c r="D1574" s="21">
        <v>1</v>
      </c>
      <c r="E1574" s="16">
        <f t="shared" si="24"/>
        <v>20</v>
      </c>
    </row>
    <row r="1575" spans="1:5">
      <c r="A1575" s="14">
        <v>1571</v>
      </c>
      <c r="B1575" s="19" t="s">
        <v>11388</v>
      </c>
      <c r="C1575" s="20" t="s">
        <v>11348</v>
      </c>
      <c r="D1575" s="21">
        <v>0.89</v>
      </c>
      <c r="E1575" s="16">
        <f t="shared" si="24"/>
        <v>17.8</v>
      </c>
    </row>
    <row r="1576" spans="1:5">
      <c r="A1576" s="14">
        <v>1572</v>
      </c>
      <c r="B1576" s="19" t="s">
        <v>11389</v>
      </c>
      <c r="C1576" s="20" t="s">
        <v>11348</v>
      </c>
      <c r="D1576" s="21">
        <v>1.26</v>
      </c>
      <c r="E1576" s="16">
        <f t="shared" si="24"/>
        <v>25.2</v>
      </c>
    </row>
    <row r="1577" spans="1:5">
      <c r="A1577" s="14">
        <v>1573</v>
      </c>
      <c r="B1577" s="19" t="s">
        <v>11390</v>
      </c>
      <c r="C1577" s="20" t="s">
        <v>11348</v>
      </c>
      <c r="D1577" s="21">
        <v>1.91</v>
      </c>
      <c r="E1577" s="16">
        <f t="shared" si="24"/>
        <v>38.2</v>
      </c>
    </row>
    <row r="1578" spans="1:5">
      <c r="A1578" s="14">
        <v>1574</v>
      </c>
      <c r="B1578" s="19" t="s">
        <v>11391</v>
      </c>
      <c r="C1578" s="20" t="s">
        <v>11348</v>
      </c>
      <c r="D1578" s="21">
        <v>2.61</v>
      </c>
      <c r="E1578" s="16">
        <f t="shared" si="24"/>
        <v>52.2</v>
      </c>
    </row>
    <row r="1579" spans="1:5">
      <c r="A1579" s="14">
        <v>1575</v>
      </c>
      <c r="B1579" s="19" t="s">
        <v>11392</v>
      </c>
      <c r="C1579" s="20" t="s">
        <v>11348</v>
      </c>
      <c r="D1579" s="21">
        <v>1.3</v>
      </c>
      <c r="E1579" s="16">
        <f t="shared" si="24"/>
        <v>26</v>
      </c>
    </row>
    <row r="1580" spans="1:5">
      <c r="A1580" s="14">
        <v>1576</v>
      </c>
      <c r="B1580" s="19" t="s">
        <v>11393</v>
      </c>
      <c r="C1580" s="20" t="s">
        <v>11348</v>
      </c>
      <c r="D1580" s="21">
        <v>1.19</v>
      </c>
      <c r="E1580" s="16">
        <f t="shared" si="24"/>
        <v>23.8</v>
      </c>
    </row>
    <row r="1581" spans="1:5">
      <c r="A1581" s="14">
        <v>1577</v>
      </c>
      <c r="B1581" s="19" t="s">
        <v>11394</v>
      </c>
      <c r="C1581" s="20" t="s">
        <v>11348</v>
      </c>
      <c r="D1581" s="21">
        <v>1.08</v>
      </c>
      <c r="E1581" s="16">
        <f t="shared" si="24"/>
        <v>21.6</v>
      </c>
    </row>
    <row r="1582" spans="1:5">
      <c r="A1582" s="14">
        <v>1578</v>
      </c>
      <c r="B1582" s="19" t="s">
        <v>11395</v>
      </c>
      <c r="C1582" s="20" t="s">
        <v>11348</v>
      </c>
      <c r="D1582" s="21">
        <v>0.31</v>
      </c>
      <c r="E1582" s="16">
        <f t="shared" si="24"/>
        <v>6.2</v>
      </c>
    </row>
    <row r="1583" spans="1:5">
      <c r="A1583" s="14">
        <v>1579</v>
      </c>
      <c r="B1583" s="19" t="s">
        <v>11396</v>
      </c>
      <c r="C1583" s="20" t="s">
        <v>11348</v>
      </c>
      <c r="D1583" s="21">
        <v>0.44</v>
      </c>
      <c r="E1583" s="16">
        <f t="shared" si="24"/>
        <v>8.8</v>
      </c>
    </row>
    <row r="1584" spans="1:5">
      <c r="A1584" s="14">
        <v>1580</v>
      </c>
      <c r="B1584" s="19" t="s">
        <v>11397</v>
      </c>
      <c r="C1584" s="20" t="s">
        <v>11348</v>
      </c>
      <c r="D1584" s="21">
        <v>0.9</v>
      </c>
      <c r="E1584" s="16">
        <f t="shared" si="24"/>
        <v>18</v>
      </c>
    </row>
    <row r="1585" spans="1:5">
      <c r="A1585" s="14">
        <v>1581</v>
      </c>
      <c r="B1585" s="19" t="s">
        <v>2678</v>
      </c>
      <c r="C1585" s="20" t="s">
        <v>11348</v>
      </c>
      <c r="D1585" s="21">
        <v>0.5</v>
      </c>
      <c r="E1585" s="16">
        <f t="shared" si="24"/>
        <v>10</v>
      </c>
    </row>
    <row r="1586" spans="1:5">
      <c r="A1586" s="14">
        <v>1582</v>
      </c>
      <c r="B1586" s="19" t="s">
        <v>11398</v>
      </c>
      <c r="C1586" s="20" t="s">
        <v>11348</v>
      </c>
      <c r="D1586" s="21">
        <v>1.9</v>
      </c>
      <c r="E1586" s="16">
        <f t="shared" si="24"/>
        <v>38</v>
      </c>
    </row>
    <row r="1587" spans="1:5">
      <c r="A1587" s="14">
        <v>1583</v>
      </c>
      <c r="B1587" s="19" t="s">
        <v>814</v>
      </c>
      <c r="C1587" s="20" t="s">
        <v>11348</v>
      </c>
      <c r="D1587" s="21">
        <v>1.49</v>
      </c>
      <c r="E1587" s="16">
        <f t="shared" si="24"/>
        <v>29.8</v>
      </c>
    </row>
    <row r="1588" spans="1:5">
      <c r="A1588" s="14">
        <v>1584</v>
      </c>
      <c r="B1588" s="19" t="s">
        <v>684</v>
      </c>
      <c r="C1588" s="20" t="s">
        <v>11348</v>
      </c>
      <c r="D1588" s="21">
        <v>0.72</v>
      </c>
      <c r="E1588" s="16">
        <f t="shared" si="24"/>
        <v>14.4</v>
      </c>
    </row>
    <row r="1589" spans="1:5">
      <c r="A1589" s="14">
        <v>1585</v>
      </c>
      <c r="B1589" s="19" t="s">
        <v>11399</v>
      </c>
      <c r="C1589" s="20" t="s">
        <v>11348</v>
      </c>
      <c r="D1589" s="21">
        <v>1.15</v>
      </c>
      <c r="E1589" s="16">
        <f t="shared" si="24"/>
        <v>23</v>
      </c>
    </row>
    <row r="1590" spans="1:5">
      <c r="A1590" s="14">
        <v>1586</v>
      </c>
      <c r="B1590" s="19" t="s">
        <v>11400</v>
      </c>
      <c r="C1590" s="20" t="s">
        <v>11348</v>
      </c>
      <c r="D1590" s="21">
        <v>0.7</v>
      </c>
      <c r="E1590" s="16">
        <f t="shared" si="24"/>
        <v>14</v>
      </c>
    </row>
    <row r="1591" spans="1:5">
      <c r="A1591" s="14">
        <v>1587</v>
      </c>
      <c r="B1591" s="19" t="s">
        <v>11401</v>
      </c>
      <c r="C1591" s="20" t="s">
        <v>11348</v>
      </c>
      <c r="D1591" s="21">
        <v>1.89</v>
      </c>
      <c r="E1591" s="16">
        <f t="shared" si="24"/>
        <v>37.8</v>
      </c>
    </row>
    <row r="1592" spans="1:5">
      <c r="A1592" s="14">
        <v>1588</v>
      </c>
      <c r="B1592" s="19" t="s">
        <v>10883</v>
      </c>
      <c r="C1592" s="20" t="s">
        <v>11348</v>
      </c>
      <c r="D1592" s="21">
        <v>123.88</v>
      </c>
      <c r="E1592" s="16">
        <f t="shared" si="24"/>
        <v>2477.6</v>
      </c>
    </row>
    <row r="1593" spans="1:5">
      <c r="A1593" s="14">
        <v>1589</v>
      </c>
      <c r="B1593" s="19" t="s">
        <v>6358</v>
      </c>
      <c r="C1593" s="20" t="s">
        <v>11402</v>
      </c>
      <c r="D1593" s="21">
        <v>0.7</v>
      </c>
      <c r="E1593" s="16">
        <f t="shared" si="24"/>
        <v>14</v>
      </c>
    </row>
    <row r="1594" spans="1:5">
      <c r="A1594" s="14">
        <v>1590</v>
      </c>
      <c r="B1594" s="19" t="s">
        <v>11403</v>
      </c>
      <c r="C1594" s="20" t="s">
        <v>11402</v>
      </c>
      <c r="D1594" s="21">
        <v>0.3</v>
      </c>
      <c r="E1594" s="16">
        <f t="shared" si="24"/>
        <v>6</v>
      </c>
    </row>
    <row r="1595" spans="1:5">
      <c r="A1595" s="14">
        <v>1591</v>
      </c>
      <c r="B1595" s="19" t="s">
        <v>11404</v>
      </c>
      <c r="C1595" s="20" t="s">
        <v>11402</v>
      </c>
      <c r="D1595" s="21">
        <v>2.5</v>
      </c>
      <c r="E1595" s="16">
        <f t="shared" si="24"/>
        <v>50</v>
      </c>
    </row>
    <row r="1596" spans="1:5">
      <c r="A1596" s="14">
        <v>1592</v>
      </c>
      <c r="B1596" s="19" t="s">
        <v>11405</v>
      </c>
      <c r="C1596" s="20" t="s">
        <v>11402</v>
      </c>
      <c r="D1596" s="21">
        <v>0.6</v>
      </c>
      <c r="E1596" s="16">
        <f t="shared" si="24"/>
        <v>12</v>
      </c>
    </row>
    <row r="1597" spans="1:5">
      <c r="A1597" s="14">
        <v>1593</v>
      </c>
      <c r="B1597" s="19" t="s">
        <v>11406</v>
      </c>
      <c r="C1597" s="20" t="s">
        <v>11402</v>
      </c>
      <c r="D1597" s="21">
        <v>0.6</v>
      </c>
      <c r="E1597" s="16">
        <f t="shared" si="24"/>
        <v>12</v>
      </c>
    </row>
    <row r="1598" spans="1:5">
      <c r="A1598" s="14">
        <v>1594</v>
      </c>
      <c r="B1598" s="19" t="s">
        <v>11407</v>
      </c>
      <c r="C1598" s="20" t="s">
        <v>11402</v>
      </c>
      <c r="D1598" s="21">
        <v>0.6</v>
      </c>
      <c r="E1598" s="16">
        <f t="shared" si="24"/>
        <v>12</v>
      </c>
    </row>
    <row r="1599" spans="1:5">
      <c r="A1599" s="14">
        <v>1595</v>
      </c>
      <c r="B1599" s="19" t="s">
        <v>11408</v>
      </c>
      <c r="C1599" s="20" t="s">
        <v>11402</v>
      </c>
      <c r="D1599" s="21">
        <v>0.5</v>
      </c>
      <c r="E1599" s="16">
        <f t="shared" si="24"/>
        <v>10</v>
      </c>
    </row>
    <row r="1600" spans="1:5">
      <c r="A1600" s="14">
        <v>1596</v>
      </c>
      <c r="B1600" s="19" t="s">
        <v>11409</v>
      </c>
      <c r="C1600" s="20" t="s">
        <v>11402</v>
      </c>
      <c r="D1600" s="21">
        <v>0.5</v>
      </c>
      <c r="E1600" s="16">
        <f t="shared" si="24"/>
        <v>10</v>
      </c>
    </row>
    <row r="1601" spans="1:5">
      <c r="A1601" s="14">
        <v>1597</v>
      </c>
      <c r="B1601" s="19" t="s">
        <v>7030</v>
      </c>
      <c r="C1601" s="20" t="s">
        <v>11402</v>
      </c>
      <c r="D1601" s="21">
        <v>0.5</v>
      </c>
      <c r="E1601" s="16">
        <f t="shared" si="24"/>
        <v>10</v>
      </c>
    </row>
    <row r="1602" spans="1:5">
      <c r="A1602" s="14">
        <v>1598</v>
      </c>
      <c r="B1602" s="19" t="s">
        <v>11410</v>
      </c>
      <c r="C1602" s="20" t="s">
        <v>11402</v>
      </c>
      <c r="D1602" s="21">
        <v>0.5</v>
      </c>
      <c r="E1602" s="16">
        <f t="shared" si="24"/>
        <v>10</v>
      </c>
    </row>
    <row r="1603" spans="1:5">
      <c r="A1603" s="14">
        <v>1599</v>
      </c>
      <c r="B1603" s="19" t="s">
        <v>11411</v>
      </c>
      <c r="C1603" s="20" t="s">
        <v>11402</v>
      </c>
      <c r="D1603" s="21">
        <v>0.6</v>
      </c>
      <c r="E1603" s="16">
        <f t="shared" si="24"/>
        <v>12</v>
      </c>
    </row>
    <row r="1604" spans="1:5">
      <c r="A1604" s="14">
        <v>1600</v>
      </c>
      <c r="B1604" s="19" t="s">
        <v>11412</v>
      </c>
      <c r="C1604" s="20" t="s">
        <v>11402</v>
      </c>
      <c r="D1604" s="21">
        <v>0.5</v>
      </c>
      <c r="E1604" s="16">
        <f t="shared" si="24"/>
        <v>10</v>
      </c>
    </row>
    <row r="1605" spans="1:5">
      <c r="A1605" s="14">
        <v>1601</v>
      </c>
      <c r="B1605" s="19" t="s">
        <v>11413</v>
      </c>
      <c r="C1605" s="20" t="s">
        <v>11402</v>
      </c>
      <c r="D1605" s="21">
        <v>0.5</v>
      </c>
      <c r="E1605" s="16">
        <f t="shared" ref="E1605:E1668" si="25">D1605*20</f>
        <v>10</v>
      </c>
    </row>
    <row r="1606" spans="1:5">
      <c r="A1606" s="14">
        <v>1602</v>
      </c>
      <c r="B1606" s="19" t="s">
        <v>9244</v>
      </c>
      <c r="C1606" s="20" t="s">
        <v>11402</v>
      </c>
      <c r="D1606" s="21">
        <v>0.3</v>
      </c>
      <c r="E1606" s="16">
        <f t="shared" si="25"/>
        <v>6</v>
      </c>
    </row>
    <row r="1607" spans="1:5">
      <c r="A1607" s="14">
        <v>1603</v>
      </c>
      <c r="B1607" s="19" t="s">
        <v>11414</v>
      </c>
      <c r="C1607" s="20" t="s">
        <v>11402</v>
      </c>
      <c r="D1607" s="21">
        <v>0.4</v>
      </c>
      <c r="E1607" s="16">
        <f t="shared" si="25"/>
        <v>8</v>
      </c>
    </row>
    <row r="1608" spans="1:5">
      <c r="A1608" s="14">
        <v>1604</v>
      </c>
      <c r="B1608" s="19" t="s">
        <v>8926</v>
      </c>
      <c r="C1608" s="20" t="s">
        <v>11402</v>
      </c>
      <c r="D1608" s="21">
        <v>0.76</v>
      </c>
      <c r="E1608" s="16">
        <f t="shared" si="25"/>
        <v>15.2</v>
      </c>
    </row>
    <row r="1609" spans="1:5">
      <c r="A1609" s="14">
        <v>1605</v>
      </c>
      <c r="B1609" s="19" t="s">
        <v>7165</v>
      </c>
      <c r="C1609" s="20" t="s">
        <v>11402</v>
      </c>
      <c r="D1609" s="21">
        <v>1.16</v>
      </c>
      <c r="E1609" s="16">
        <f t="shared" si="25"/>
        <v>23.2</v>
      </c>
    </row>
    <row r="1610" spans="1:5">
      <c r="A1610" s="14">
        <v>1606</v>
      </c>
      <c r="B1610" s="19" t="s">
        <v>11415</v>
      </c>
      <c r="C1610" s="20" t="s">
        <v>11402</v>
      </c>
      <c r="D1610" s="21">
        <v>0.21</v>
      </c>
      <c r="E1610" s="16">
        <f t="shared" si="25"/>
        <v>4.2</v>
      </c>
    </row>
    <row r="1611" spans="1:5">
      <c r="A1611" s="14">
        <v>1607</v>
      </c>
      <c r="B1611" s="19" t="s">
        <v>11416</v>
      </c>
      <c r="C1611" s="20" t="s">
        <v>11402</v>
      </c>
      <c r="D1611" s="21">
        <v>0.4</v>
      </c>
      <c r="E1611" s="16">
        <f t="shared" si="25"/>
        <v>8</v>
      </c>
    </row>
    <row r="1612" spans="1:5">
      <c r="A1612" s="14">
        <v>1608</v>
      </c>
      <c r="B1612" s="19" t="s">
        <v>739</v>
      </c>
      <c r="C1612" s="20" t="s">
        <v>11402</v>
      </c>
      <c r="D1612" s="21">
        <v>0.79</v>
      </c>
      <c r="E1612" s="16">
        <f t="shared" si="25"/>
        <v>15.8</v>
      </c>
    </row>
    <row r="1613" spans="1:5">
      <c r="A1613" s="14">
        <v>1609</v>
      </c>
      <c r="B1613" s="19" t="s">
        <v>9340</v>
      </c>
      <c r="C1613" s="20" t="s">
        <v>11402</v>
      </c>
      <c r="D1613" s="21">
        <v>0.8</v>
      </c>
      <c r="E1613" s="16">
        <f t="shared" si="25"/>
        <v>16</v>
      </c>
    </row>
    <row r="1614" spans="1:5">
      <c r="A1614" s="14">
        <v>1610</v>
      </c>
      <c r="B1614" s="19" t="s">
        <v>11417</v>
      </c>
      <c r="C1614" s="20" t="s">
        <v>11402</v>
      </c>
      <c r="D1614" s="21">
        <v>2.5</v>
      </c>
      <c r="E1614" s="16">
        <f t="shared" si="25"/>
        <v>50</v>
      </c>
    </row>
    <row r="1615" spans="1:5">
      <c r="A1615" s="14">
        <v>1611</v>
      </c>
      <c r="B1615" s="19" t="s">
        <v>11418</v>
      </c>
      <c r="C1615" s="20" t="s">
        <v>11402</v>
      </c>
      <c r="D1615" s="21">
        <v>0.63</v>
      </c>
      <c r="E1615" s="16">
        <f t="shared" si="25"/>
        <v>12.6</v>
      </c>
    </row>
    <row r="1616" spans="1:5">
      <c r="A1616" s="14">
        <v>1612</v>
      </c>
      <c r="B1616" s="19" t="s">
        <v>6135</v>
      </c>
      <c r="C1616" s="20" t="s">
        <v>11402</v>
      </c>
      <c r="D1616" s="21">
        <v>0.42</v>
      </c>
      <c r="E1616" s="16">
        <f t="shared" si="25"/>
        <v>8.4</v>
      </c>
    </row>
    <row r="1617" spans="1:5">
      <c r="A1617" s="14">
        <v>1613</v>
      </c>
      <c r="B1617" s="19" t="s">
        <v>11419</v>
      </c>
      <c r="C1617" s="20" t="s">
        <v>11402</v>
      </c>
      <c r="D1617" s="21">
        <v>2.3</v>
      </c>
      <c r="E1617" s="16">
        <f t="shared" si="25"/>
        <v>46</v>
      </c>
    </row>
    <row r="1618" spans="1:5">
      <c r="A1618" s="14">
        <v>1614</v>
      </c>
      <c r="B1618" s="19" t="s">
        <v>11420</v>
      </c>
      <c r="C1618" s="20" t="s">
        <v>11402</v>
      </c>
      <c r="D1618" s="21">
        <v>1.8</v>
      </c>
      <c r="E1618" s="16">
        <f t="shared" si="25"/>
        <v>36</v>
      </c>
    </row>
    <row r="1619" spans="1:5">
      <c r="A1619" s="14">
        <v>1615</v>
      </c>
      <c r="B1619" s="19" t="s">
        <v>11421</v>
      </c>
      <c r="C1619" s="20" t="s">
        <v>11402</v>
      </c>
      <c r="D1619" s="21">
        <v>0.4</v>
      </c>
      <c r="E1619" s="16">
        <f t="shared" si="25"/>
        <v>8</v>
      </c>
    </row>
    <row r="1620" spans="1:5">
      <c r="A1620" s="14">
        <v>1616</v>
      </c>
      <c r="B1620" s="19" t="s">
        <v>3712</v>
      </c>
      <c r="C1620" s="20" t="s">
        <v>11402</v>
      </c>
      <c r="D1620" s="21">
        <v>0.9</v>
      </c>
      <c r="E1620" s="16">
        <f t="shared" si="25"/>
        <v>18</v>
      </c>
    </row>
    <row r="1621" spans="1:5">
      <c r="A1621" s="14">
        <v>1617</v>
      </c>
      <c r="B1621" s="19" t="s">
        <v>11422</v>
      </c>
      <c r="C1621" s="20" t="s">
        <v>11402</v>
      </c>
      <c r="D1621" s="21">
        <v>0.83</v>
      </c>
      <c r="E1621" s="16">
        <f t="shared" si="25"/>
        <v>16.6</v>
      </c>
    </row>
    <row r="1622" spans="1:5">
      <c r="A1622" s="14">
        <v>1618</v>
      </c>
      <c r="B1622" s="19" t="s">
        <v>11423</v>
      </c>
      <c r="C1622" s="20" t="s">
        <v>11402</v>
      </c>
      <c r="D1622" s="21">
        <v>0.42</v>
      </c>
      <c r="E1622" s="16">
        <f t="shared" si="25"/>
        <v>8.4</v>
      </c>
    </row>
    <row r="1623" spans="1:5">
      <c r="A1623" s="14">
        <v>1619</v>
      </c>
      <c r="B1623" s="19" t="s">
        <v>11424</v>
      </c>
      <c r="C1623" s="20" t="s">
        <v>11402</v>
      </c>
      <c r="D1623" s="21">
        <v>1.81</v>
      </c>
      <c r="E1623" s="16">
        <f t="shared" si="25"/>
        <v>36.2</v>
      </c>
    </row>
    <row r="1624" spans="1:5">
      <c r="A1624" s="14">
        <v>1620</v>
      </c>
      <c r="B1624" s="19" t="s">
        <v>11425</v>
      </c>
      <c r="C1624" s="20" t="s">
        <v>11402</v>
      </c>
      <c r="D1624" s="21">
        <v>0.94</v>
      </c>
      <c r="E1624" s="16">
        <f t="shared" si="25"/>
        <v>18.8</v>
      </c>
    </row>
    <row r="1625" spans="1:5">
      <c r="A1625" s="14">
        <v>1621</v>
      </c>
      <c r="B1625" s="19" t="s">
        <v>6612</v>
      </c>
      <c r="C1625" s="20" t="s">
        <v>11402</v>
      </c>
      <c r="D1625" s="21">
        <v>0.27</v>
      </c>
      <c r="E1625" s="16">
        <f t="shared" si="25"/>
        <v>5.4</v>
      </c>
    </row>
    <row r="1626" spans="1:5">
      <c r="A1626" s="14">
        <v>1622</v>
      </c>
      <c r="B1626" s="19" t="s">
        <v>11426</v>
      </c>
      <c r="C1626" s="20" t="s">
        <v>11402</v>
      </c>
      <c r="D1626" s="21">
        <v>0.16</v>
      </c>
      <c r="E1626" s="16">
        <f t="shared" si="25"/>
        <v>3.2</v>
      </c>
    </row>
    <row r="1627" spans="1:5">
      <c r="A1627" s="14">
        <v>1623</v>
      </c>
      <c r="B1627" s="19" t="s">
        <v>11427</v>
      </c>
      <c r="C1627" s="20" t="s">
        <v>11402</v>
      </c>
      <c r="D1627" s="21">
        <v>1.2</v>
      </c>
      <c r="E1627" s="16">
        <f t="shared" si="25"/>
        <v>24</v>
      </c>
    </row>
    <row r="1628" spans="1:5">
      <c r="A1628" s="14">
        <v>1624</v>
      </c>
      <c r="B1628" s="19" t="s">
        <v>11428</v>
      </c>
      <c r="C1628" s="20" t="s">
        <v>11402</v>
      </c>
      <c r="D1628" s="21">
        <v>3</v>
      </c>
      <c r="E1628" s="16">
        <f t="shared" si="25"/>
        <v>60</v>
      </c>
    </row>
    <row r="1629" spans="1:5">
      <c r="A1629" s="14">
        <v>1625</v>
      </c>
      <c r="B1629" s="19" t="s">
        <v>11429</v>
      </c>
      <c r="C1629" s="20" t="s">
        <v>11402</v>
      </c>
      <c r="D1629" s="21">
        <v>1.2</v>
      </c>
      <c r="E1629" s="16">
        <f t="shared" si="25"/>
        <v>24</v>
      </c>
    </row>
    <row r="1630" spans="1:5">
      <c r="A1630" s="14">
        <v>1626</v>
      </c>
      <c r="B1630" s="19" t="s">
        <v>11430</v>
      </c>
      <c r="C1630" s="20" t="s">
        <v>11402</v>
      </c>
      <c r="D1630" s="21">
        <v>1.8</v>
      </c>
      <c r="E1630" s="16">
        <f t="shared" si="25"/>
        <v>36</v>
      </c>
    </row>
    <row r="1631" spans="1:5">
      <c r="A1631" s="14">
        <v>1627</v>
      </c>
      <c r="B1631" s="19" t="s">
        <v>11431</v>
      </c>
      <c r="C1631" s="20" t="s">
        <v>11402</v>
      </c>
      <c r="D1631" s="21">
        <v>1</v>
      </c>
      <c r="E1631" s="16">
        <f t="shared" si="25"/>
        <v>20</v>
      </c>
    </row>
    <row r="1632" spans="1:5">
      <c r="A1632" s="14">
        <v>1628</v>
      </c>
      <c r="B1632" s="19" t="s">
        <v>11432</v>
      </c>
      <c r="C1632" s="20" t="s">
        <v>11402</v>
      </c>
      <c r="D1632" s="21">
        <v>1.5</v>
      </c>
      <c r="E1632" s="16">
        <f t="shared" si="25"/>
        <v>30</v>
      </c>
    </row>
    <row r="1633" spans="1:5">
      <c r="A1633" s="14">
        <v>1629</v>
      </c>
      <c r="B1633" s="19" t="s">
        <v>11433</v>
      </c>
      <c r="C1633" s="20" t="s">
        <v>11402</v>
      </c>
      <c r="D1633" s="21">
        <v>0.73</v>
      </c>
      <c r="E1633" s="16">
        <f t="shared" si="25"/>
        <v>14.6</v>
      </c>
    </row>
    <row r="1634" spans="1:5">
      <c r="A1634" s="14">
        <v>1630</v>
      </c>
      <c r="B1634" s="19" t="s">
        <v>6148</v>
      </c>
      <c r="C1634" s="20" t="s">
        <v>11402</v>
      </c>
      <c r="D1634" s="21">
        <v>1.23</v>
      </c>
      <c r="E1634" s="16">
        <f t="shared" si="25"/>
        <v>24.6</v>
      </c>
    </row>
    <row r="1635" spans="1:5">
      <c r="A1635" s="14">
        <v>1631</v>
      </c>
      <c r="B1635" s="19" t="s">
        <v>11434</v>
      </c>
      <c r="C1635" s="20" t="s">
        <v>11402</v>
      </c>
      <c r="D1635" s="21">
        <v>1.5</v>
      </c>
      <c r="E1635" s="16">
        <f t="shared" si="25"/>
        <v>30</v>
      </c>
    </row>
    <row r="1636" spans="1:5">
      <c r="A1636" s="14">
        <v>1632</v>
      </c>
      <c r="B1636" s="19" t="s">
        <v>11435</v>
      </c>
      <c r="C1636" s="20" t="s">
        <v>11402</v>
      </c>
      <c r="D1636" s="21">
        <v>0.8</v>
      </c>
      <c r="E1636" s="16">
        <f t="shared" si="25"/>
        <v>16</v>
      </c>
    </row>
    <row r="1637" spans="1:5">
      <c r="A1637" s="14">
        <v>1633</v>
      </c>
      <c r="B1637" s="19" t="s">
        <v>11436</v>
      </c>
      <c r="C1637" s="20" t="s">
        <v>11402</v>
      </c>
      <c r="D1637" s="21">
        <v>1</v>
      </c>
      <c r="E1637" s="16">
        <f t="shared" si="25"/>
        <v>20</v>
      </c>
    </row>
    <row r="1638" spans="1:5">
      <c r="A1638" s="14">
        <v>1634</v>
      </c>
      <c r="B1638" s="19" t="s">
        <v>11437</v>
      </c>
      <c r="C1638" s="20" t="s">
        <v>11402</v>
      </c>
      <c r="D1638" s="21">
        <v>0.6</v>
      </c>
      <c r="E1638" s="16">
        <f t="shared" si="25"/>
        <v>12</v>
      </c>
    </row>
    <row r="1639" spans="1:5">
      <c r="A1639" s="14">
        <v>1635</v>
      </c>
      <c r="B1639" s="19" t="s">
        <v>11438</v>
      </c>
      <c r="C1639" s="20" t="s">
        <v>11402</v>
      </c>
      <c r="D1639" s="21">
        <v>0.7</v>
      </c>
      <c r="E1639" s="16">
        <f t="shared" si="25"/>
        <v>14</v>
      </c>
    </row>
    <row r="1640" spans="1:5">
      <c r="A1640" s="14">
        <v>1636</v>
      </c>
      <c r="B1640" s="19" t="s">
        <v>11439</v>
      </c>
      <c r="C1640" s="20" t="s">
        <v>11402</v>
      </c>
      <c r="D1640" s="21">
        <v>1.3</v>
      </c>
      <c r="E1640" s="16">
        <f t="shared" si="25"/>
        <v>26</v>
      </c>
    </row>
    <row r="1641" spans="1:5">
      <c r="A1641" s="14">
        <v>1637</v>
      </c>
      <c r="B1641" s="19" t="s">
        <v>11440</v>
      </c>
      <c r="C1641" s="20" t="s">
        <v>11402</v>
      </c>
      <c r="D1641" s="21">
        <v>1</v>
      </c>
      <c r="E1641" s="16">
        <f t="shared" si="25"/>
        <v>20</v>
      </c>
    </row>
    <row r="1642" spans="1:5">
      <c r="A1642" s="14">
        <v>1638</v>
      </c>
      <c r="B1642" s="19" t="s">
        <v>11407</v>
      </c>
      <c r="C1642" s="20" t="s">
        <v>11402</v>
      </c>
      <c r="D1642" s="21">
        <v>0.36</v>
      </c>
      <c r="E1642" s="16">
        <f t="shared" si="25"/>
        <v>7.2</v>
      </c>
    </row>
    <row r="1643" spans="1:5">
      <c r="A1643" s="14">
        <v>1639</v>
      </c>
      <c r="B1643" s="19" t="s">
        <v>7030</v>
      </c>
      <c r="C1643" s="20" t="s">
        <v>11402</v>
      </c>
      <c r="D1643" s="21">
        <v>0.46</v>
      </c>
      <c r="E1643" s="16">
        <f t="shared" si="25"/>
        <v>9.2</v>
      </c>
    </row>
    <row r="1644" spans="1:5">
      <c r="A1644" s="14">
        <v>1640</v>
      </c>
      <c r="B1644" s="19" t="s">
        <v>11441</v>
      </c>
      <c r="C1644" s="20" t="s">
        <v>11402</v>
      </c>
      <c r="D1644" s="21">
        <v>0.6</v>
      </c>
      <c r="E1644" s="16">
        <f t="shared" si="25"/>
        <v>12</v>
      </c>
    </row>
    <row r="1645" spans="1:5">
      <c r="A1645" s="14">
        <v>1641</v>
      </c>
      <c r="B1645" s="19" t="s">
        <v>11442</v>
      </c>
      <c r="C1645" s="20" t="s">
        <v>11402</v>
      </c>
      <c r="D1645" s="21">
        <v>3</v>
      </c>
      <c r="E1645" s="16">
        <f t="shared" si="25"/>
        <v>60</v>
      </c>
    </row>
    <row r="1646" spans="1:5">
      <c r="A1646" s="14">
        <v>1642</v>
      </c>
      <c r="B1646" s="19" t="s">
        <v>11443</v>
      </c>
      <c r="C1646" s="20" t="s">
        <v>11402</v>
      </c>
      <c r="D1646" s="21">
        <v>0.34</v>
      </c>
      <c r="E1646" s="16">
        <f t="shared" si="25"/>
        <v>6.8</v>
      </c>
    </row>
    <row r="1647" spans="1:5">
      <c r="A1647" s="14">
        <v>1643</v>
      </c>
      <c r="B1647" s="19" t="s">
        <v>11444</v>
      </c>
      <c r="C1647" s="20" t="s">
        <v>11402</v>
      </c>
      <c r="D1647" s="21">
        <v>1.43</v>
      </c>
      <c r="E1647" s="16">
        <f t="shared" si="25"/>
        <v>28.6</v>
      </c>
    </row>
    <row r="1648" spans="1:5">
      <c r="A1648" s="14">
        <v>1644</v>
      </c>
      <c r="B1648" s="19" t="s">
        <v>11445</v>
      </c>
      <c r="C1648" s="20" t="s">
        <v>11402</v>
      </c>
      <c r="D1648" s="21">
        <v>0.2</v>
      </c>
      <c r="E1648" s="16">
        <f t="shared" si="25"/>
        <v>4</v>
      </c>
    </row>
    <row r="1649" spans="1:5">
      <c r="A1649" s="14">
        <v>1645</v>
      </c>
      <c r="B1649" s="19" t="s">
        <v>11446</v>
      </c>
      <c r="C1649" s="20" t="s">
        <v>11402</v>
      </c>
      <c r="D1649" s="21">
        <v>2.5</v>
      </c>
      <c r="E1649" s="16">
        <f t="shared" si="25"/>
        <v>50</v>
      </c>
    </row>
    <row r="1650" spans="1:5">
      <c r="A1650" s="14">
        <v>1646</v>
      </c>
      <c r="B1650" s="19" t="s">
        <v>11447</v>
      </c>
      <c r="C1650" s="20" t="s">
        <v>11402</v>
      </c>
      <c r="D1650" s="21">
        <v>2.6</v>
      </c>
      <c r="E1650" s="16">
        <f t="shared" si="25"/>
        <v>52</v>
      </c>
    </row>
    <row r="1651" spans="1:5">
      <c r="A1651" s="14">
        <v>1647</v>
      </c>
      <c r="B1651" s="19" t="s">
        <v>11448</v>
      </c>
      <c r="C1651" s="20" t="s">
        <v>11402</v>
      </c>
      <c r="D1651" s="21">
        <v>2.3</v>
      </c>
      <c r="E1651" s="16">
        <f t="shared" si="25"/>
        <v>46</v>
      </c>
    </row>
    <row r="1652" spans="1:5">
      <c r="A1652" s="14">
        <v>1648</v>
      </c>
      <c r="B1652" s="19" t="s">
        <v>11449</v>
      </c>
      <c r="C1652" s="20" t="s">
        <v>11402</v>
      </c>
      <c r="D1652" s="21">
        <v>0.2</v>
      </c>
      <c r="E1652" s="16">
        <f t="shared" si="25"/>
        <v>4</v>
      </c>
    </row>
    <row r="1653" spans="1:5">
      <c r="A1653" s="14">
        <v>1649</v>
      </c>
      <c r="B1653" s="19" t="s">
        <v>11450</v>
      </c>
      <c r="C1653" s="20" t="s">
        <v>11402</v>
      </c>
      <c r="D1653" s="21">
        <v>1</v>
      </c>
      <c r="E1653" s="16">
        <f t="shared" si="25"/>
        <v>20</v>
      </c>
    </row>
    <row r="1654" spans="1:5">
      <c r="A1654" s="14">
        <v>1650</v>
      </c>
      <c r="B1654" s="19" t="s">
        <v>11451</v>
      </c>
      <c r="C1654" s="20" t="s">
        <v>11402</v>
      </c>
      <c r="D1654" s="21">
        <v>2</v>
      </c>
      <c r="E1654" s="16">
        <f t="shared" si="25"/>
        <v>40</v>
      </c>
    </row>
    <row r="1655" spans="1:5">
      <c r="A1655" s="14">
        <v>1651</v>
      </c>
      <c r="B1655" s="19" t="s">
        <v>11452</v>
      </c>
      <c r="C1655" s="20" t="s">
        <v>11402</v>
      </c>
      <c r="D1655" s="21">
        <v>0.6</v>
      </c>
      <c r="E1655" s="16">
        <f t="shared" si="25"/>
        <v>12</v>
      </c>
    </row>
    <row r="1656" spans="1:5">
      <c r="A1656" s="14">
        <v>1652</v>
      </c>
      <c r="B1656" s="19" t="s">
        <v>10883</v>
      </c>
      <c r="C1656" s="20" t="s">
        <v>11273</v>
      </c>
      <c r="D1656" s="21">
        <v>83</v>
      </c>
      <c r="E1656" s="16">
        <f t="shared" si="25"/>
        <v>1660</v>
      </c>
    </row>
    <row r="1657" spans="1:5">
      <c r="A1657" s="14">
        <v>1653</v>
      </c>
      <c r="B1657" s="19" t="s">
        <v>4431</v>
      </c>
      <c r="C1657" s="20" t="s">
        <v>11273</v>
      </c>
      <c r="D1657" s="21">
        <v>46</v>
      </c>
      <c r="E1657" s="16">
        <f t="shared" si="25"/>
        <v>920</v>
      </c>
    </row>
    <row r="1658" spans="1:5">
      <c r="A1658" s="14">
        <v>1654</v>
      </c>
      <c r="B1658" s="19" t="s">
        <v>11453</v>
      </c>
      <c r="C1658" s="20" t="s">
        <v>11454</v>
      </c>
      <c r="D1658" s="21">
        <v>4.5</v>
      </c>
      <c r="E1658" s="16">
        <f t="shared" si="25"/>
        <v>90</v>
      </c>
    </row>
    <row r="1659" spans="1:5">
      <c r="A1659" s="14">
        <v>1655</v>
      </c>
      <c r="B1659" s="19" t="s">
        <v>11455</v>
      </c>
      <c r="C1659" s="20" t="s">
        <v>11454</v>
      </c>
      <c r="D1659" s="21">
        <v>2.3</v>
      </c>
      <c r="E1659" s="16">
        <f t="shared" si="25"/>
        <v>46</v>
      </c>
    </row>
    <row r="1660" spans="1:5">
      <c r="A1660" s="14">
        <v>1656</v>
      </c>
      <c r="B1660" s="19" t="s">
        <v>11456</v>
      </c>
      <c r="C1660" s="20" t="s">
        <v>11454</v>
      </c>
      <c r="D1660" s="21">
        <v>1.7</v>
      </c>
      <c r="E1660" s="16">
        <f t="shared" si="25"/>
        <v>34</v>
      </c>
    </row>
    <row r="1661" spans="1:5">
      <c r="A1661" s="14">
        <v>1657</v>
      </c>
      <c r="B1661" s="19" t="s">
        <v>11457</v>
      </c>
      <c r="C1661" s="20" t="s">
        <v>11454</v>
      </c>
      <c r="D1661" s="21">
        <v>3</v>
      </c>
      <c r="E1661" s="16">
        <f t="shared" si="25"/>
        <v>60</v>
      </c>
    </row>
    <row r="1662" spans="1:5">
      <c r="A1662" s="14">
        <v>1658</v>
      </c>
      <c r="B1662" s="19" t="s">
        <v>2770</v>
      </c>
      <c r="C1662" s="20" t="s">
        <v>11454</v>
      </c>
      <c r="D1662" s="21">
        <v>1.6</v>
      </c>
      <c r="E1662" s="16">
        <f t="shared" si="25"/>
        <v>32</v>
      </c>
    </row>
    <row r="1663" spans="1:5">
      <c r="A1663" s="14">
        <v>1659</v>
      </c>
      <c r="B1663" s="19" t="s">
        <v>11458</v>
      </c>
      <c r="C1663" s="20" t="s">
        <v>11454</v>
      </c>
      <c r="D1663" s="21">
        <v>2</v>
      </c>
      <c r="E1663" s="16">
        <f t="shared" si="25"/>
        <v>40</v>
      </c>
    </row>
    <row r="1664" spans="1:5">
      <c r="A1664" s="14">
        <v>1660</v>
      </c>
      <c r="B1664" s="19" t="s">
        <v>11459</v>
      </c>
      <c r="C1664" s="20" t="s">
        <v>11454</v>
      </c>
      <c r="D1664" s="21">
        <v>3.3</v>
      </c>
      <c r="E1664" s="16">
        <f t="shared" si="25"/>
        <v>66</v>
      </c>
    </row>
    <row r="1665" spans="1:5">
      <c r="A1665" s="14">
        <v>1661</v>
      </c>
      <c r="B1665" s="19" t="s">
        <v>11460</v>
      </c>
      <c r="C1665" s="20" t="s">
        <v>11454</v>
      </c>
      <c r="D1665" s="21">
        <v>2.5</v>
      </c>
      <c r="E1665" s="16">
        <f t="shared" si="25"/>
        <v>50</v>
      </c>
    </row>
    <row r="1666" spans="1:5">
      <c r="A1666" s="14">
        <v>1662</v>
      </c>
      <c r="B1666" s="19" t="s">
        <v>11461</v>
      </c>
      <c r="C1666" s="20" t="s">
        <v>11454</v>
      </c>
      <c r="D1666" s="21">
        <v>1.7</v>
      </c>
      <c r="E1666" s="16">
        <f t="shared" si="25"/>
        <v>34</v>
      </c>
    </row>
    <row r="1667" spans="1:5">
      <c r="A1667" s="14">
        <v>1663</v>
      </c>
      <c r="B1667" s="19" t="s">
        <v>1695</v>
      </c>
      <c r="C1667" s="20" t="s">
        <v>11454</v>
      </c>
      <c r="D1667" s="21">
        <v>2.8</v>
      </c>
      <c r="E1667" s="16">
        <f t="shared" si="25"/>
        <v>56</v>
      </c>
    </row>
    <row r="1668" spans="1:5">
      <c r="A1668" s="14">
        <v>1664</v>
      </c>
      <c r="B1668" s="19" t="s">
        <v>11462</v>
      </c>
      <c r="C1668" s="20" t="s">
        <v>11454</v>
      </c>
      <c r="D1668" s="21">
        <v>3</v>
      </c>
      <c r="E1668" s="16">
        <f t="shared" si="25"/>
        <v>60</v>
      </c>
    </row>
    <row r="1669" spans="1:5">
      <c r="A1669" s="14">
        <v>1665</v>
      </c>
      <c r="B1669" s="19" t="s">
        <v>11463</v>
      </c>
      <c r="C1669" s="20" t="s">
        <v>11454</v>
      </c>
      <c r="D1669" s="21">
        <v>2.2</v>
      </c>
      <c r="E1669" s="16">
        <f t="shared" ref="E1669:E1732" si="26">D1669*20</f>
        <v>44</v>
      </c>
    </row>
    <row r="1670" spans="1:5">
      <c r="A1670" s="14">
        <v>1666</v>
      </c>
      <c r="B1670" s="19" t="s">
        <v>11464</v>
      </c>
      <c r="C1670" s="20" t="s">
        <v>11454</v>
      </c>
      <c r="D1670" s="21">
        <v>2.3</v>
      </c>
      <c r="E1670" s="16">
        <f t="shared" si="26"/>
        <v>46</v>
      </c>
    </row>
    <row r="1671" spans="1:5">
      <c r="A1671" s="14">
        <v>1667</v>
      </c>
      <c r="B1671" s="19" t="s">
        <v>1311</v>
      </c>
      <c r="C1671" s="20" t="s">
        <v>11454</v>
      </c>
      <c r="D1671" s="21">
        <v>3</v>
      </c>
      <c r="E1671" s="16">
        <f t="shared" si="26"/>
        <v>60</v>
      </c>
    </row>
    <row r="1672" spans="1:5">
      <c r="A1672" s="14">
        <v>1668</v>
      </c>
      <c r="B1672" s="19" t="s">
        <v>11465</v>
      </c>
      <c r="C1672" s="20" t="s">
        <v>11454</v>
      </c>
      <c r="D1672" s="21">
        <v>3</v>
      </c>
      <c r="E1672" s="16">
        <f t="shared" si="26"/>
        <v>60</v>
      </c>
    </row>
    <row r="1673" spans="1:5">
      <c r="A1673" s="14">
        <v>1669</v>
      </c>
      <c r="B1673" s="19" t="s">
        <v>11466</v>
      </c>
      <c r="C1673" s="20" t="s">
        <v>11454</v>
      </c>
      <c r="D1673" s="21">
        <v>1.4</v>
      </c>
      <c r="E1673" s="16">
        <f t="shared" si="26"/>
        <v>28</v>
      </c>
    </row>
    <row r="1674" spans="1:5">
      <c r="A1674" s="14">
        <v>1670</v>
      </c>
      <c r="B1674" s="19" t="s">
        <v>11467</v>
      </c>
      <c r="C1674" s="20" t="s">
        <v>11454</v>
      </c>
      <c r="D1674" s="21">
        <v>2.4</v>
      </c>
      <c r="E1674" s="16">
        <f t="shared" si="26"/>
        <v>48</v>
      </c>
    </row>
    <row r="1675" spans="1:5">
      <c r="A1675" s="14">
        <v>1671</v>
      </c>
      <c r="B1675" s="19" t="s">
        <v>11468</v>
      </c>
      <c r="C1675" s="20" t="s">
        <v>11454</v>
      </c>
      <c r="D1675" s="21">
        <v>1.8</v>
      </c>
      <c r="E1675" s="16">
        <f t="shared" si="26"/>
        <v>36</v>
      </c>
    </row>
    <row r="1676" spans="1:5">
      <c r="A1676" s="14">
        <v>1672</v>
      </c>
      <c r="B1676" s="19" t="s">
        <v>11469</v>
      </c>
      <c r="C1676" s="20" t="s">
        <v>11454</v>
      </c>
      <c r="D1676" s="21">
        <v>1.3</v>
      </c>
      <c r="E1676" s="16">
        <f t="shared" si="26"/>
        <v>26</v>
      </c>
    </row>
    <row r="1677" spans="1:5">
      <c r="A1677" s="14">
        <v>1673</v>
      </c>
      <c r="B1677" s="19" t="s">
        <v>11470</v>
      </c>
      <c r="C1677" s="20" t="s">
        <v>11454</v>
      </c>
      <c r="D1677" s="21">
        <v>2</v>
      </c>
      <c r="E1677" s="16">
        <f t="shared" si="26"/>
        <v>40</v>
      </c>
    </row>
    <row r="1678" spans="1:5">
      <c r="A1678" s="14">
        <v>1674</v>
      </c>
      <c r="B1678" s="19" t="s">
        <v>11471</v>
      </c>
      <c r="C1678" s="20" t="s">
        <v>11454</v>
      </c>
      <c r="D1678" s="21">
        <v>3.2</v>
      </c>
      <c r="E1678" s="16">
        <f t="shared" si="26"/>
        <v>64</v>
      </c>
    </row>
    <row r="1679" spans="1:5">
      <c r="A1679" s="14">
        <v>1675</v>
      </c>
      <c r="B1679" s="19" t="s">
        <v>11472</v>
      </c>
      <c r="C1679" s="20" t="s">
        <v>11454</v>
      </c>
      <c r="D1679" s="21">
        <v>1.3</v>
      </c>
      <c r="E1679" s="16">
        <f t="shared" si="26"/>
        <v>26</v>
      </c>
    </row>
    <row r="1680" spans="1:5">
      <c r="A1680" s="14">
        <v>1676</v>
      </c>
      <c r="B1680" s="19" t="s">
        <v>11473</v>
      </c>
      <c r="C1680" s="20" t="s">
        <v>11454</v>
      </c>
      <c r="D1680" s="21">
        <v>2.5</v>
      </c>
      <c r="E1680" s="16">
        <f t="shared" si="26"/>
        <v>50</v>
      </c>
    </row>
    <row r="1681" spans="1:5">
      <c r="A1681" s="14">
        <v>1677</v>
      </c>
      <c r="B1681" s="19" t="s">
        <v>11474</v>
      </c>
      <c r="C1681" s="20" t="s">
        <v>11454</v>
      </c>
      <c r="D1681" s="21">
        <v>0.5</v>
      </c>
      <c r="E1681" s="16">
        <f t="shared" si="26"/>
        <v>10</v>
      </c>
    </row>
    <row r="1682" spans="1:5">
      <c r="A1682" s="14">
        <v>1678</v>
      </c>
      <c r="B1682" s="19" t="s">
        <v>11475</v>
      </c>
      <c r="C1682" s="20" t="s">
        <v>11454</v>
      </c>
      <c r="D1682" s="21">
        <v>1.7</v>
      </c>
      <c r="E1682" s="16">
        <f t="shared" si="26"/>
        <v>34</v>
      </c>
    </row>
    <row r="1683" spans="1:5">
      <c r="A1683" s="14">
        <v>1679</v>
      </c>
      <c r="B1683" s="19" t="s">
        <v>11476</v>
      </c>
      <c r="C1683" s="20" t="s">
        <v>11454</v>
      </c>
      <c r="D1683" s="21">
        <v>2</v>
      </c>
      <c r="E1683" s="16">
        <f t="shared" si="26"/>
        <v>40</v>
      </c>
    </row>
    <row r="1684" spans="1:5">
      <c r="A1684" s="14">
        <v>1680</v>
      </c>
      <c r="B1684" s="19" t="s">
        <v>11477</v>
      </c>
      <c r="C1684" s="20" t="s">
        <v>11454</v>
      </c>
      <c r="D1684" s="21">
        <v>2.5</v>
      </c>
      <c r="E1684" s="16">
        <f t="shared" si="26"/>
        <v>50</v>
      </c>
    </row>
    <row r="1685" spans="1:5">
      <c r="A1685" s="14">
        <v>1681</v>
      </c>
      <c r="B1685" s="19" t="s">
        <v>11478</v>
      </c>
      <c r="C1685" s="20" t="s">
        <v>11454</v>
      </c>
      <c r="D1685" s="21">
        <v>1.2</v>
      </c>
      <c r="E1685" s="16">
        <f t="shared" si="26"/>
        <v>24</v>
      </c>
    </row>
    <row r="1686" spans="1:5">
      <c r="A1686" s="14">
        <v>1682</v>
      </c>
      <c r="B1686" s="19" t="s">
        <v>9936</v>
      </c>
      <c r="C1686" s="20" t="s">
        <v>11454</v>
      </c>
      <c r="D1686" s="21">
        <v>0.9</v>
      </c>
      <c r="E1686" s="16">
        <f t="shared" si="26"/>
        <v>18</v>
      </c>
    </row>
    <row r="1687" spans="1:5">
      <c r="A1687" s="14">
        <v>1683</v>
      </c>
      <c r="B1687" s="19" t="s">
        <v>11479</v>
      </c>
      <c r="C1687" s="20" t="s">
        <v>11454</v>
      </c>
      <c r="D1687" s="21">
        <v>0.9</v>
      </c>
      <c r="E1687" s="16">
        <f t="shared" si="26"/>
        <v>18</v>
      </c>
    </row>
    <row r="1688" spans="1:5">
      <c r="A1688" s="14">
        <v>1684</v>
      </c>
      <c r="B1688" s="19" t="s">
        <v>11480</v>
      </c>
      <c r="C1688" s="20" t="s">
        <v>11454</v>
      </c>
      <c r="D1688" s="21">
        <v>0.8</v>
      </c>
      <c r="E1688" s="16">
        <f t="shared" si="26"/>
        <v>16</v>
      </c>
    </row>
    <row r="1689" spans="1:5">
      <c r="A1689" s="14">
        <v>1685</v>
      </c>
      <c r="B1689" s="19" t="s">
        <v>1695</v>
      </c>
      <c r="C1689" s="20" t="s">
        <v>11454</v>
      </c>
      <c r="D1689" s="21">
        <v>0.6</v>
      </c>
      <c r="E1689" s="16">
        <f t="shared" si="26"/>
        <v>12</v>
      </c>
    </row>
    <row r="1690" spans="1:5">
      <c r="A1690" s="14">
        <v>1686</v>
      </c>
      <c r="B1690" s="19" t="s">
        <v>11481</v>
      </c>
      <c r="C1690" s="20" t="s">
        <v>11454</v>
      </c>
      <c r="D1690" s="21">
        <v>0.8</v>
      </c>
      <c r="E1690" s="16">
        <f t="shared" si="26"/>
        <v>16</v>
      </c>
    </row>
    <row r="1691" spans="1:5">
      <c r="A1691" s="14">
        <v>1687</v>
      </c>
      <c r="B1691" s="19" t="s">
        <v>11482</v>
      </c>
      <c r="C1691" s="20" t="s">
        <v>11454</v>
      </c>
      <c r="D1691" s="21">
        <v>1.8</v>
      </c>
      <c r="E1691" s="16">
        <f t="shared" si="26"/>
        <v>36</v>
      </c>
    </row>
    <row r="1692" spans="1:5">
      <c r="A1692" s="14">
        <v>1688</v>
      </c>
      <c r="B1692" s="19" t="s">
        <v>11483</v>
      </c>
      <c r="C1692" s="20" t="s">
        <v>11454</v>
      </c>
      <c r="D1692" s="21">
        <v>0.8</v>
      </c>
      <c r="E1692" s="16">
        <f t="shared" si="26"/>
        <v>16</v>
      </c>
    </row>
    <row r="1693" spans="1:5">
      <c r="A1693" s="14">
        <v>1689</v>
      </c>
      <c r="B1693" s="19" t="s">
        <v>11484</v>
      </c>
      <c r="C1693" s="20" t="s">
        <v>11454</v>
      </c>
      <c r="D1693" s="21">
        <v>0.7</v>
      </c>
      <c r="E1693" s="16">
        <f t="shared" si="26"/>
        <v>14</v>
      </c>
    </row>
    <row r="1694" spans="1:5">
      <c r="A1694" s="14">
        <v>1690</v>
      </c>
      <c r="B1694" s="19" t="s">
        <v>11485</v>
      </c>
      <c r="C1694" s="20" t="s">
        <v>11454</v>
      </c>
      <c r="D1694" s="21">
        <v>1.5</v>
      </c>
      <c r="E1694" s="16">
        <f t="shared" si="26"/>
        <v>30</v>
      </c>
    </row>
    <row r="1695" spans="1:5">
      <c r="A1695" s="14">
        <v>1691</v>
      </c>
      <c r="B1695" s="19" t="s">
        <v>11486</v>
      </c>
      <c r="C1695" s="20" t="s">
        <v>11454</v>
      </c>
      <c r="D1695" s="21">
        <v>1</v>
      </c>
      <c r="E1695" s="16">
        <f t="shared" si="26"/>
        <v>20</v>
      </c>
    </row>
    <row r="1696" spans="1:5">
      <c r="A1696" s="14">
        <v>1692</v>
      </c>
      <c r="B1696" s="19" t="s">
        <v>11487</v>
      </c>
      <c r="C1696" s="20" t="s">
        <v>11454</v>
      </c>
      <c r="D1696" s="21">
        <v>2.3</v>
      </c>
      <c r="E1696" s="16">
        <f t="shared" si="26"/>
        <v>46</v>
      </c>
    </row>
    <row r="1697" spans="1:5">
      <c r="A1697" s="14">
        <v>1693</v>
      </c>
      <c r="B1697" s="19" t="s">
        <v>11488</v>
      </c>
      <c r="C1697" s="20" t="s">
        <v>11454</v>
      </c>
      <c r="D1697" s="21">
        <v>1</v>
      </c>
      <c r="E1697" s="16">
        <f t="shared" si="26"/>
        <v>20</v>
      </c>
    </row>
    <row r="1698" spans="1:5">
      <c r="A1698" s="14">
        <v>1694</v>
      </c>
      <c r="B1698" s="19" t="s">
        <v>11489</v>
      </c>
      <c r="C1698" s="20" t="s">
        <v>11454</v>
      </c>
      <c r="D1698" s="21">
        <v>0.6</v>
      </c>
      <c r="E1698" s="16">
        <f t="shared" si="26"/>
        <v>12</v>
      </c>
    </row>
    <row r="1699" spans="1:5">
      <c r="A1699" s="14">
        <v>1695</v>
      </c>
      <c r="B1699" s="19" t="s">
        <v>11490</v>
      </c>
      <c r="C1699" s="20" t="s">
        <v>11454</v>
      </c>
      <c r="D1699" s="21">
        <v>2</v>
      </c>
      <c r="E1699" s="16">
        <f t="shared" si="26"/>
        <v>40</v>
      </c>
    </row>
    <row r="1700" spans="1:5">
      <c r="A1700" s="14">
        <v>1696</v>
      </c>
      <c r="B1700" s="19" t="s">
        <v>11491</v>
      </c>
      <c r="C1700" s="20" t="s">
        <v>11454</v>
      </c>
      <c r="D1700" s="21">
        <v>0.8</v>
      </c>
      <c r="E1700" s="16">
        <f t="shared" si="26"/>
        <v>16</v>
      </c>
    </row>
    <row r="1701" spans="1:5">
      <c r="A1701" s="14">
        <v>1697</v>
      </c>
      <c r="B1701" s="19" t="s">
        <v>1092</v>
      </c>
      <c r="C1701" s="20" t="s">
        <v>11454</v>
      </c>
      <c r="D1701" s="21">
        <v>0.7</v>
      </c>
      <c r="E1701" s="16">
        <f t="shared" si="26"/>
        <v>14</v>
      </c>
    </row>
    <row r="1702" spans="1:5">
      <c r="A1702" s="14">
        <v>1698</v>
      </c>
      <c r="B1702" s="19" t="s">
        <v>11492</v>
      </c>
      <c r="C1702" s="20" t="s">
        <v>11454</v>
      </c>
      <c r="D1702" s="21">
        <v>1.8</v>
      </c>
      <c r="E1702" s="16">
        <f t="shared" si="26"/>
        <v>36</v>
      </c>
    </row>
    <row r="1703" spans="1:5">
      <c r="A1703" s="14">
        <v>1699</v>
      </c>
      <c r="B1703" s="19" t="s">
        <v>11493</v>
      </c>
      <c r="C1703" s="20" t="s">
        <v>11454</v>
      </c>
      <c r="D1703" s="21">
        <v>1.5</v>
      </c>
      <c r="E1703" s="16">
        <f t="shared" si="26"/>
        <v>30</v>
      </c>
    </row>
    <row r="1704" spans="1:5">
      <c r="A1704" s="14">
        <v>1700</v>
      </c>
      <c r="B1704" s="19" t="s">
        <v>11494</v>
      </c>
      <c r="C1704" s="20" t="s">
        <v>11495</v>
      </c>
      <c r="D1704" s="21">
        <v>0.8</v>
      </c>
      <c r="E1704" s="16">
        <f t="shared" si="26"/>
        <v>16</v>
      </c>
    </row>
    <row r="1705" spans="1:5">
      <c r="A1705" s="14">
        <v>1701</v>
      </c>
      <c r="B1705" s="19" t="s">
        <v>11496</v>
      </c>
      <c r="C1705" s="20" t="s">
        <v>11495</v>
      </c>
      <c r="D1705" s="21">
        <v>0.7</v>
      </c>
      <c r="E1705" s="16">
        <f t="shared" si="26"/>
        <v>14</v>
      </c>
    </row>
    <row r="1706" spans="1:5">
      <c r="A1706" s="14">
        <v>1702</v>
      </c>
      <c r="B1706" s="19" t="s">
        <v>11497</v>
      </c>
      <c r="C1706" s="20" t="s">
        <v>11495</v>
      </c>
      <c r="D1706" s="21">
        <v>1.4</v>
      </c>
      <c r="E1706" s="16">
        <f t="shared" si="26"/>
        <v>28</v>
      </c>
    </row>
    <row r="1707" spans="1:5">
      <c r="A1707" s="14">
        <v>1703</v>
      </c>
      <c r="B1707" s="19" t="s">
        <v>11223</v>
      </c>
      <c r="C1707" s="20" t="s">
        <v>11495</v>
      </c>
      <c r="D1707" s="21">
        <v>0.2</v>
      </c>
      <c r="E1707" s="16">
        <f t="shared" si="26"/>
        <v>4</v>
      </c>
    </row>
    <row r="1708" spans="1:5">
      <c r="A1708" s="14">
        <v>1704</v>
      </c>
      <c r="B1708" s="19" t="s">
        <v>11498</v>
      </c>
      <c r="C1708" s="20" t="s">
        <v>11495</v>
      </c>
      <c r="D1708" s="21">
        <v>0.1</v>
      </c>
      <c r="E1708" s="16">
        <f t="shared" si="26"/>
        <v>2</v>
      </c>
    </row>
    <row r="1709" spans="1:5">
      <c r="A1709" s="14">
        <v>1705</v>
      </c>
      <c r="B1709" s="19" t="s">
        <v>11499</v>
      </c>
      <c r="C1709" s="20" t="s">
        <v>11495</v>
      </c>
      <c r="D1709" s="21">
        <v>2</v>
      </c>
      <c r="E1709" s="16">
        <f t="shared" si="26"/>
        <v>40</v>
      </c>
    </row>
    <row r="1710" spans="1:5">
      <c r="A1710" s="14">
        <v>1706</v>
      </c>
      <c r="B1710" s="19" t="s">
        <v>11500</v>
      </c>
      <c r="C1710" s="20" t="s">
        <v>11495</v>
      </c>
      <c r="D1710" s="21">
        <v>1.3</v>
      </c>
      <c r="E1710" s="16">
        <f t="shared" si="26"/>
        <v>26</v>
      </c>
    </row>
    <row r="1711" spans="1:5">
      <c r="A1711" s="14">
        <v>1707</v>
      </c>
      <c r="B1711" s="19" t="s">
        <v>11501</v>
      </c>
      <c r="C1711" s="20" t="s">
        <v>11495</v>
      </c>
      <c r="D1711" s="21">
        <v>0.9</v>
      </c>
      <c r="E1711" s="16">
        <f t="shared" si="26"/>
        <v>18</v>
      </c>
    </row>
    <row r="1712" spans="1:5">
      <c r="A1712" s="14">
        <v>1708</v>
      </c>
      <c r="B1712" s="19" t="s">
        <v>11502</v>
      </c>
      <c r="C1712" s="20" t="s">
        <v>11495</v>
      </c>
      <c r="D1712" s="21">
        <v>1.4</v>
      </c>
      <c r="E1712" s="16">
        <f t="shared" si="26"/>
        <v>28</v>
      </c>
    </row>
    <row r="1713" spans="1:5">
      <c r="A1713" s="14">
        <v>1709</v>
      </c>
      <c r="B1713" s="19" t="s">
        <v>11503</v>
      </c>
      <c r="C1713" s="20" t="s">
        <v>11495</v>
      </c>
      <c r="D1713" s="21">
        <v>1.3</v>
      </c>
      <c r="E1713" s="16">
        <f t="shared" si="26"/>
        <v>26</v>
      </c>
    </row>
    <row r="1714" spans="1:5">
      <c r="A1714" s="14">
        <v>1710</v>
      </c>
      <c r="B1714" s="19" t="s">
        <v>11504</v>
      </c>
      <c r="C1714" s="20" t="s">
        <v>11495</v>
      </c>
      <c r="D1714" s="21">
        <v>0.5</v>
      </c>
      <c r="E1714" s="16">
        <f t="shared" si="26"/>
        <v>10</v>
      </c>
    </row>
    <row r="1715" spans="1:5">
      <c r="A1715" s="14">
        <v>1711</v>
      </c>
      <c r="B1715" s="19" t="s">
        <v>11505</v>
      </c>
      <c r="C1715" s="20" t="s">
        <v>11495</v>
      </c>
      <c r="D1715" s="21">
        <v>1.5</v>
      </c>
      <c r="E1715" s="16">
        <f t="shared" si="26"/>
        <v>30</v>
      </c>
    </row>
    <row r="1716" spans="1:5">
      <c r="A1716" s="14">
        <v>1712</v>
      </c>
      <c r="B1716" s="19" t="s">
        <v>11506</v>
      </c>
      <c r="C1716" s="20" t="s">
        <v>11495</v>
      </c>
      <c r="D1716" s="21">
        <v>2</v>
      </c>
      <c r="E1716" s="16">
        <f t="shared" si="26"/>
        <v>40</v>
      </c>
    </row>
    <row r="1717" spans="1:5">
      <c r="A1717" s="14">
        <v>1713</v>
      </c>
      <c r="B1717" s="19" t="s">
        <v>2635</v>
      </c>
      <c r="C1717" s="20" t="s">
        <v>11495</v>
      </c>
      <c r="D1717" s="21">
        <v>0.7</v>
      </c>
      <c r="E1717" s="16">
        <f t="shared" si="26"/>
        <v>14</v>
      </c>
    </row>
    <row r="1718" spans="1:5">
      <c r="A1718" s="14">
        <v>1714</v>
      </c>
      <c r="B1718" s="19" t="s">
        <v>11507</v>
      </c>
      <c r="C1718" s="20" t="s">
        <v>11495</v>
      </c>
      <c r="D1718" s="21">
        <v>0.7</v>
      </c>
      <c r="E1718" s="16">
        <f t="shared" si="26"/>
        <v>14</v>
      </c>
    </row>
    <row r="1719" spans="1:5">
      <c r="A1719" s="14">
        <v>1715</v>
      </c>
      <c r="B1719" s="19" t="s">
        <v>11508</v>
      </c>
      <c r="C1719" s="20" t="s">
        <v>11495</v>
      </c>
      <c r="D1719" s="21">
        <v>0.7</v>
      </c>
      <c r="E1719" s="16">
        <f t="shared" si="26"/>
        <v>14</v>
      </c>
    </row>
    <row r="1720" spans="1:5">
      <c r="A1720" s="14">
        <v>1716</v>
      </c>
      <c r="B1720" s="19" t="s">
        <v>11509</v>
      </c>
      <c r="C1720" s="20" t="s">
        <v>11495</v>
      </c>
      <c r="D1720" s="21">
        <v>2.3</v>
      </c>
      <c r="E1720" s="16">
        <f t="shared" si="26"/>
        <v>46</v>
      </c>
    </row>
    <row r="1721" spans="1:5">
      <c r="A1721" s="14">
        <v>1717</v>
      </c>
      <c r="B1721" s="19" t="s">
        <v>11510</v>
      </c>
      <c r="C1721" s="20" t="s">
        <v>11495</v>
      </c>
      <c r="D1721" s="21">
        <v>1.2</v>
      </c>
      <c r="E1721" s="16">
        <f t="shared" si="26"/>
        <v>24</v>
      </c>
    </row>
    <row r="1722" spans="1:5">
      <c r="A1722" s="14">
        <v>1718</v>
      </c>
      <c r="B1722" s="19" t="s">
        <v>8538</v>
      </c>
      <c r="C1722" s="20" t="s">
        <v>11495</v>
      </c>
      <c r="D1722" s="21">
        <v>1.2</v>
      </c>
      <c r="E1722" s="16">
        <f t="shared" si="26"/>
        <v>24</v>
      </c>
    </row>
    <row r="1723" spans="1:5">
      <c r="A1723" s="14">
        <v>1719</v>
      </c>
      <c r="B1723" s="19" t="s">
        <v>11511</v>
      </c>
      <c r="C1723" s="20" t="s">
        <v>11495</v>
      </c>
      <c r="D1723" s="21">
        <v>1</v>
      </c>
      <c r="E1723" s="16">
        <f t="shared" si="26"/>
        <v>20</v>
      </c>
    </row>
    <row r="1724" spans="1:5">
      <c r="A1724" s="14">
        <v>1720</v>
      </c>
      <c r="B1724" s="19" t="s">
        <v>11512</v>
      </c>
      <c r="C1724" s="20" t="s">
        <v>11495</v>
      </c>
      <c r="D1724" s="21">
        <v>0.4</v>
      </c>
      <c r="E1724" s="16">
        <f t="shared" si="26"/>
        <v>8</v>
      </c>
    </row>
    <row r="1725" spans="1:5">
      <c r="A1725" s="14">
        <v>1721</v>
      </c>
      <c r="B1725" s="19" t="s">
        <v>11513</v>
      </c>
      <c r="C1725" s="20" t="s">
        <v>11495</v>
      </c>
      <c r="D1725" s="21">
        <v>1.3</v>
      </c>
      <c r="E1725" s="16">
        <f t="shared" si="26"/>
        <v>26</v>
      </c>
    </row>
    <row r="1726" spans="1:5">
      <c r="A1726" s="14">
        <v>1722</v>
      </c>
      <c r="B1726" s="19" t="s">
        <v>11514</v>
      </c>
      <c r="C1726" s="20" t="s">
        <v>11495</v>
      </c>
      <c r="D1726" s="21">
        <v>1.7</v>
      </c>
      <c r="E1726" s="16">
        <f t="shared" si="26"/>
        <v>34</v>
      </c>
    </row>
    <row r="1727" spans="1:5">
      <c r="A1727" s="14">
        <v>1723</v>
      </c>
      <c r="B1727" s="19" t="s">
        <v>11515</v>
      </c>
      <c r="C1727" s="20" t="s">
        <v>11495</v>
      </c>
      <c r="D1727" s="21">
        <v>1.2</v>
      </c>
      <c r="E1727" s="16">
        <f t="shared" si="26"/>
        <v>24</v>
      </c>
    </row>
    <row r="1728" spans="1:5">
      <c r="A1728" s="14">
        <v>1724</v>
      </c>
      <c r="B1728" s="19" t="s">
        <v>11516</v>
      </c>
      <c r="C1728" s="20" t="s">
        <v>11495</v>
      </c>
      <c r="D1728" s="21">
        <v>0.5</v>
      </c>
      <c r="E1728" s="16">
        <f t="shared" si="26"/>
        <v>10</v>
      </c>
    </row>
    <row r="1729" spans="1:5">
      <c r="A1729" s="14">
        <v>1725</v>
      </c>
      <c r="B1729" s="19" t="s">
        <v>11517</v>
      </c>
      <c r="C1729" s="20" t="s">
        <v>11495</v>
      </c>
      <c r="D1729" s="21">
        <v>0.1</v>
      </c>
      <c r="E1729" s="16">
        <f t="shared" si="26"/>
        <v>2</v>
      </c>
    </row>
    <row r="1730" spans="1:5">
      <c r="A1730" s="14">
        <v>1726</v>
      </c>
      <c r="B1730" s="19" t="s">
        <v>11518</v>
      </c>
      <c r="C1730" s="20" t="s">
        <v>11495</v>
      </c>
      <c r="D1730" s="21">
        <v>1</v>
      </c>
      <c r="E1730" s="16">
        <f t="shared" si="26"/>
        <v>20</v>
      </c>
    </row>
    <row r="1731" spans="1:5">
      <c r="A1731" s="14">
        <v>1727</v>
      </c>
      <c r="B1731" s="19" t="s">
        <v>7391</v>
      </c>
      <c r="C1731" s="20" t="s">
        <v>11495</v>
      </c>
      <c r="D1731" s="21">
        <v>1.6</v>
      </c>
      <c r="E1731" s="16">
        <f t="shared" si="26"/>
        <v>32</v>
      </c>
    </row>
    <row r="1732" spans="1:5">
      <c r="A1732" s="14">
        <v>1728</v>
      </c>
      <c r="B1732" s="19" t="s">
        <v>11519</v>
      </c>
      <c r="C1732" s="20" t="s">
        <v>11495</v>
      </c>
      <c r="D1732" s="21">
        <v>0.7</v>
      </c>
      <c r="E1732" s="16">
        <f t="shared" si="26"/>
        <v>14</v>
      </c>
    </row>
    <row r="1733" spans="1:5">
      <c r="A1733" s="14">
        <v>1729</v>
      </c>
      <c r="B1733" s="19" t="s">
        <v>11520</v>
      </c>
      <c r="C1733" s="20" t="s">
        <v>11495</v>
      </c>
      <c r="D1733" s="21">
        <v>1.4</v>
      </c>
      <c r="E1733" s="16">
        <f t="shared" ref="E1733:E1796" si="27">D1733*20</f>
        <v>28</v>
      </c>
    </row>
    <row r="1734" spans="1:5">
      <c r="A1734" s="14">
        <v>1730</v>
      </c>
      <c r="B1734" s="19" t="s">
        <v>11521</v>
      </c>
      <c r="C1734" s="20" t="s">
        <v>11495</v>
      </c>
      <c r="D1734" s="21">
        <v>1.6</v>
      </c>
      <c r="E1734" s="16">
        <f t="shared" si="27"/>
        <v>32</v>
      </c>
    </row>
    <row r="1735" spans="1:5">
      <c r="A1735" s="14">
        <v>1731</v>
      </c>
      <c r="B1735" s="19" t="s">
        <v>11522</v>
      </c>
      <c r="C1735" s="20" t="s">
        <v>11495</v>
      </c>
      <c r="D1735" s="21">
        <v>0.1</v>
      </c>
      <c r="E1735" s="16">
        <f t="shared" si="27"/>
        <v>2</v>
      </c>
    </row>
    <row r="1736" spans="1:5">
      <c r="A1736" s="14">
        <v>1732</v>
      </c>
      <c r="B1736" s="19" t="s">
        <v>11523</v>
      </c>
      <c r="C1736" s="20" t="s">
        <v>11495</v>
      </c>
      <c r="D1736" s="21">
        <v>1.2</v>
      </c>
      <c r="E1736" s="16">
        <f t="shared" si="27"/>
        <v>24</v>
      </c>
    </row>
    <row r="1737" spans="1:5">
      <c r="A1737" s="14">
        <v>1733</v>
      </c>
      <c r="B1737" s="19" t="s">
        <v>11524</v>
      </c>
      <c r="C1737" s="20" t="s">
        <v>11495</v>
      </c>
      <c r="D1737" s="21">
        <v>1.1</v>
      </c>
      <c r="E1737" s="16">
        <f t="shared" si="27"/>
        <v>22</v>
      </c>
    </row>
    <row r="1738" spans="1:5">
      <c r="A1738" s="14">
        <v>1734</v>
      </c>
      <c r="B1738" s="19" t="s">
        <v>11525</v>
      </c>
      <c r="C1738" s="20" t="s">
        <v>11495</v>
      </c>
      <c r="D1738" s="21">
        <v>0.8</v>
      </c>
      <c r="E1738" s="16">
        <f t="shared" si="27"/>
        <v>16</v>
      </c>
    </row>
    <row r="1739" spans="1:5">
      <c r="A1739" s="14">
        <v>1735</v>
      </c>
      <c r="B1739" s="19" t="s">
        <v>11526</v>
      </c>
      <c r="C1739" s="20" t="s">
        <v>11495</v>
      </c>
      <c r="D1739" s="21">
        <v>0.4</v>
      </c>
      <c r="E1739" s="16">
        <f t="shared" si="27"/>
        <v>8</v>
      </c>
    </row>
    <row r="1740" spans="1:5">
      <c r="A1740" s="14">
        <v>1736</v>
      </c>
      <c r="B1740" s="19" t="s">
        <v>11527</v>
      </c>
      <c r="C1740" s="20" t="s">
        <v>11495</v>
      </c>
      <c r="D1740" s="21">
        <v>3.5</v>
      </c>
      <c r="E1740" s="16">
        <f t="shared" si="27"/>
        <v>70</v>
      </c>
    </row>
    <row r="1741" spans="1:5">
      <c r="A1741" s="14">
        <v>1737</v>
      </c>
      <c r="B1741" s="19" t="s">
        <v>11528</v>
      </c>
      <c r="C1741" s="20" t="s">
        <v>11495</v>
      </c>
      <c r="D1741" s="21">
        <v>0.6</v>
      </c>
      <c r="E1741" s="16">
        <f t="shared" si="27"/>
        <v>12</v>
      </c>
    </row>
    <row r="1742" spans="1:5">
      <c r="A1742" s="14">
        <v>1738</v>
      </c>
      <c r="B1742" s="19" t="s">
        <v>11477</v>
      </c>
      <c r="C1742" s="20" t="s">
        <v>11495</v>
      </c>
      <c r="D1742" s="21">
        <v>2.3</v>
      </c>
      <c r="E1742" s="16">
        <f t="shared" si="27"/>
        <v>46</v>
      </c>
    </row>
    <row r="1743" spans="1:5">
      <c r="A1743" s="14">
        <v>1739</v>
      </c>
      <c r="B1743" s="19" t="s">
        <v>11529</v>
      </c>
      <c r="C1743" s="20" t="s">
        <v>11495</v>
      </c>
      <c r="D1743" s="21">
        <v>1</v>
      </c>
      <c r="E1743" s="16">
        <f t="shared" si="27"/>
        <v>20</v>
      </c>
    </row>
    <row r="1744" spans="1:5">
      <c r="A1744" s="14">
        <v>1740</v>
      </c>
      <c r="B1744" s="19" t="s">
        <v>11530</v>
      </c>
      <c r="C1744" s="20" t="s">
        <v>11495</v>
      </c>
      <c r="D1744" s="21">
        <v>0.3</v>
      </c>
      <c r="E1744" s="16">
        <f t="shared" si="27"/>
        <v>6</v>
      </c>
    </row>
    <row r="1745" spans="1:5">
      <c r="A1745" s="14">
        <v>1741</v>
      </c>
      <c r="B1745" s="19" t="s">
        <v>11531</v>
      </c>
      <c r="C1745" s="20" t="s">
        <v>11495</v>
      </c>
      <c r="D1745" s="21">
        <v>1.3</v>
      </c>
      <c r="E1745" s="16">
        <f t="shared" si="27"/>
        <v>26</v>
      </c>
    </row>
    <row r="1746" spans="1:5">
      <c r="A1746" s="14">
        <v>1742</v>
      </c>
      <c r="B1746" s="19" t="s">
        <v>11532</v>
      </c>
      <c r="C1746" s="20" t="s">
        <v>11495</v>
      </c>
      <c r="D1746" s="21">
        <v>1.4</v>
      </c>
      <c r="E1746" s="16">
        <f t="shared" si="27"/>
        <v>28</v>
      </c>
    </row>
    <row r="1747" spans="1:5">
      <c r="A1747" s="14">
        <v>1743</v>
      </c>
      <c r="B1747" s="19" t="s">
        <v>10882</v>
      </c>
      <c r="C1747" s="20" t="s">
        <v>11495</v>
      </c>
      <c r="D1747" s="21">
        <v>0.8</v>
      </c>
      <c r="E1747" s="16">
        <f t="shared" si="27"/>
        <v>16</v>
      </c>
    </row>
    <row r="1748" spans="1:5">
      <c r="A1748" s="14">
        <v>1744</v>
      </c>
      <c r="B1748" s="19" t="s">
        <v>11176</v>
      </c>
      <c r="C1748" s="20" t="s">
        <v>11495</v>
      </c>
      <c r="D1748" s="21">
        <v>0.6</v>
      </c>
      <c r="E1748" s="16">
        <f t="shared" si="27"/>
        <v>12</v>
      </c>
    </row>
    <row r="1749" spans="1:5">
      <c r="A1749" s="14">
        <v>1745</v>
      </c>
      <c r="B1749" s="19" t="s">
        <v>11533</v>
      </c>
      <c r="C1749" s="20" t="s">
        <v>11495</v>
      </c>
      <c r="D1749" s="21">
        <v>0.6</v>
      </c>
      <c r="E1749" s="16">
        <f t="shared" si="27"/>
        <v>12</v>
      </c>
    </row>
    <row r="1750" spans="1:5">
      <c r="A1750" s="14">
        <v>1746</v>
      </c>
      <c r="B1750" s="19" t="s">
        <v>568</v>
      </c>
      <c r="C1750" s="20" t="s">
        <v>11495</v>
      </c>
      <c r="D1750" s="21">
        <v>0.7</v>
      </c>
      <c r="E1750" s="16">
        <f t="shared" si="27"/>
        <v>14</v>
      </c>
    </row>
    <row r="1751" spans="1:5">
      <c r="A1751" s="14">
        <v>1747</v>
      </c>
      <c r="B1751" s="19" t="s">
        <v>11534</v>
      </c>
      <c r="C1751" s="20" t="s">
        <v>11495</v>
      </c>
      <c r="D1751" s="21">
        <v>0.2</v>
      </c>
      <c r="E1751" s="16">
        <f t="shared" si="27"/>
        <v>4</v>
      </c>
    </row>
    <row r="1752" spans="1:5">
      <c r="A1752" s="14">
        <v>1748</v>
      </c>
      <c r="B1752" s="19" t="s">
        <v>5091</v>
      </c>
      <c r="C1752" s="20" t="s">
        <v>11495</v>
      </c>
      <c r="D1752" s="21">
        <v>1.1</v>
      </c>
      <c r="E1752" s="16">
        <f t="shared" si="27"/>
        <v>22</v>
      </c>
    </row>
    <row r="1753" spans="1:5">
      <c r="A1753" s="14">
        <v>1749</v>
      </c>
      <c r="B1753" s="19" t="s">
        <v>11150</v>
      </c>
      <c r="C1753" s="20" t="s">
        <v>11495</v>
      </c>
      <c r="D1753" s="21">
        <v>0.8</v>
      </c>
      <c r="E1753" s="16">
        <f t="shared" si="27"/>
        <v>16</v>
      </c>
    </row>
    <row r="1754" spans="1:5">
      <c r="A1754" s="14">
        <v>1750</v>
      </c>
      <c r="B1754" s="19" t="s">
        <v>10883</v>
      </c>
      <c r="C1754" s="20" t="s">
        <v>11273</v>
      </c>
      <c r="D1754" s="21">
        <v>136</v>
      </c>
      <c r="E1754" s="16">
        <f t="shared" si="27"/>
        <v>2720</v>
      </c>
    </row>
    <row r="1755" spans="1:5">
      <c r="A1755" s="14">
        <v>1751</v>
      </c>
      <c r="B1755" s="19" t="s">
        <v>10882</v>
      </c>
      <c r="C1755" s="20" t="s">
        <v>11273</v>
      </c>
      <c r="D1755" s="21">
        <v>16</v>
      </c>
      <c r="E1755" s="16">
        <f t="shared" si="27"/>
        <v>320</v>
      </c>
    </row>
    <row r="1756" spans="1:5">
      <c r="A1756" s="14">
        <v>1752</v>
      </c>
      <c r="B1756" s="19" t="s">
        <v>11535</v>
      </c>
      <c r="C1756" s="20" t="s">
        <v>11536</v>
      </c>
      <c r="D1756" s="21">
        <v>3.6</v>
      </c>
      <c r="E1756" s="16">
        <f t="shared" si="27"/>
        <v>72</v>
      </c>
    </row>
    <row r="1757" spans="1:5">
      <c r="A1757" s="14">
        <v>1753</v>
      </c>
      <c r="B1757" s="19" t="s">
        <v>11537</v>
      </c>
      <c r="C1757" s="20" t="s">
        <v>11536</v>
      </c>
      <c r="D1757" s="21">
        <v>2.1</v>
      </c>
      <c r="E1757" s="16">
        <f t="shared" si="27"/>
        <v>42</v>
      </c>
    </row>
    <row r="1758" spans="1:5">
      <c r="A1758" s="14">
        <v>1754</v>
      </c>
      <c r="B1758" s="19" t="s">
        <v>3860</v>
      </c>
      <c r="C1758" s="20" t="s">
        <v>11536</v>
      </c>
      <c r="D1758" s="21">
        <v>1.6</v>
      </c>
      <c r="E1758" s="16">
        <f t="shared" si="27"/>
        <v>32</v>
      </c>
    </row>
    <row r="1759" spans="1:5">
      <c r="A1759" s="14">
        <v>1755</v>
      </c>
      <c r="B1759" s="19" t="s">
        <v>11538</v>
      </c>
      <c r="C1759" s="20" t="s">
        <v>11536</v>
      </c>
      <c r="D1759" s="21">
        <v>1.9</v>
      </c>
      <c r="E1759" s="16">
        <f t="shared" si="27"/>
        <v>38</v>
      </c>
    </row>
    <row r="1760" spans="1:5">
      <c r="A1760" s="14">
        <v>1756</v>
      </c>
      <c r="B1760" s="19" t="s">
        <v>11539</v>
      </c>
      <c r="C1760" s="20" t="s">
        <v>11536</v>
      </c>
      <c r="D1760" s="21">
        <v>1.8</v>
      </c>
      <c r="E1760" s="16">
        <f t="shared" si="27"/>
        <v>36</v>
      </c>
    </row>
    <row r="1761" spans="1:5">
      <c r="A1761" s="14">
        <v>1757</v>
      </c>
      <c r="B1761" s="19" t="s">
        <v>11540</v>
      </c>
      <c r="C1761" s="20" t="s">
        <v>11536</v>
      </c>
      <c r="D1761" s="21">
        <v>1.4</v>
      </c>
      <c r="E1761" s="16">
        <f t="shared" si="27"/>
        <v>28</v>
      </c>
    </row>
    <row r="1762" spans="1:5">
      <c r="A1762" s="14">
        <v>1758</v>
      </c>
      <c r="B1762" s="19" t="s">
        <v>11259</v>
      </c>
      <c r="C1762" s="20" t="s">
        <v>11536</v>
      </c>
      <c r="D1762" s="21">
        <v>1.5</v>
      </c>
      <c r="E1762" s="16">
        <f t="shared" si="27"/>
        <v>30</v>
      </c>
    </row>
    <row r="1763" spans="1:5">
      <c r="A1763" s="14">
        <v>1759</v>
      </c>
      <c r="B1763" s="19" t="s">
        <v>3712</v>
      </c>
      <c r="C1763" s="20" t="s">
        <v>11536</v>
      </c>
      <c r="D1763" s="21">
        <v>2</v>
      </c>
      <c r="E1763" s="16">
        <f t="shared" si="27"/>
        <v>40</v>
      </c>
    </row>
    <row r="1764" spans="1:5">
      <c r="A1764" s="14">
        <v>1760</v>
      </c>
      <c r="B1764" s="19" t="s">
        <v>6358</v>
      </c>
      <c r="C1764" s="20" t="s">
        <v>11536</v>
      </c>
      <c r="D1764" s="21">
        <v>2</v>
      </c>
      <c r="E1764" s="16">
        <f t="shared" si="27"/>
        <v>40</v>
      </c>
    </row>
    <row r="1765" spans="1:5">
      <c r="A1765" s="14">
        <v>1761</v>
      </c>
      <c r="B1765" s="19" t="s">
        <v>11541</v>
      </c>
      <c r="C1765" s="20" t="s">
        <v>11536</v>
      </c>
      <c r="D1765" s="21">
        <v>1.6</v>
      </c>
      <c r="E1765" s="16">
        <f t="shared" si="27"/>
        <v>32</v>
      </c>
    </row>
    <row r="1766" spans="1:5">
      <c r="A1766" s="14">
        <v>1762</v>
      </c>
      <c r="B1766" s="19" t="s">
        <v>11542</v>
      </c>
      <c r="C1766" s="20" t="s">
        <v>11536</v>
      </c>
      <c r="D1766" s="21">
        <v>3.6</v>
      </c>
      <c r="E1766" s="16">
        <f t="shared" si="27"/>
        <v>72</v>
      </c>
    </row>
    <row r="1767" spans="1:5">
      <c r="A1767" s="14">
        <v>1763</v>
      </c>
      <c r="B1767" s="19" t="s">
        <v>11543</v>
      </c>
      <c r="C1767" s="20" t="s">
        <v>11536</v>
      </c>
      <c r="D1767" s="21">
        <v>2.5</v>
      </c>
      <c r="E1767" s="16">
        <f t="shared" si="27"/>
        <v>50</v>
      </c>
    </row>
    <row r="1768" spans="1:5">
      <c r="A1768" s="14">
        <v>1764</v>
      </c>
      <c r="B1768" s="19" t="s">
        <v>11544</v>
      </c>
      <c r="C1768" s="20" t="s">
        <v>11536</v>
      </c>
      <c r="D1768" s="21">
        <v>3.1</v>
      </c>
      <c r="E1768" s="16">
        <f t="shared" si="27"/>
        <v>62</v>
      </c>
    </row>
    <row r="1769" spans="1:5">
      <c r="A1769" s="14">
        <v>1765</v>
      </c>
      <c r="B1769" s="19" t="s">
        <v>11545</v>
      </c>
      <c r="C1769" s="20" t="s">
        <v>11536</v>
      </c>
      <c r="D1769" s="21">
        <v>3.4</v>
      </c>
      <c r="E1769" s="16">
        <f t="shared" si="27"/>
        <v>68</v>
      </c>
    </row>
    <row r="1770" spans="1:5">
      <c r="A1770" s="14">
        <v>1766</v>
      </c>
      <c r="B1770" s="19" t="s">
        <v>11546</v>
      </c>
      <c r="C1770" s="20" t="s">
        <v>11536</v>
      </c>
      <c r="D1770" s="21">
        <v>3.1</v>
      </c>
      <c r="E1770" s="16">
        <f t="shared" si="27"/>
        <v>62</v>
      </c>
    </row>
    <row r="1771" spans="1:5">
      <c r="A1771" s="14">
        <v>1767</v>
      </c>
      <c r="B1771" s="19" t="s">
        <v>11547</v>
      </c>
      <c r="C1771" s="20" t="s">
        <v>11536</v>
      </c>
      <c r="D1771" s="21">
        <v>2.3</v>
      </c>
      <c r="E1771" s="16">
        <f t="shared" si="27"/>
        <v>46</v>
      </c>
    </row>
    <row r="1772" spans="1:5">
      <c r="A1772" s="14">
        <v>1768</v>
      </c>
      <c r="B1772" s="19" t="s">
        <v>11548</v>
      </c>
      <c r="C1772" s="20" t="s">
        <v>11536</v>
      </c>
      <c r="D1772" s="21">
        <v>0.5</v>
      </c>
      <c r="E1772" s="16">
        <f t="shared" si="27"/>
        <v>10</v>
      </c>
    </row>
    <row r="1773" spans="1:5">
      <c r="A1773" s="14">
        <v>1769</v>
      </c>
      <c r="B1773" s="19" t="s">
        <v>11549</v>
      </c>
      <c r="C1773" s="20" t="s">
        <v>11536</v>
      </c>
      <c r="D1773" s="21">
        <v>1</v>
      </c>
      <c r="E1773" s="16">
        <f t="shared" si="27"/>
        <v>20</v>
      </c>
    </row>
    <row r="1774" spans="1:5">
      <c r="A1774" s="14">
        <v>1770</v>
      </c>
      <c r="B1774" s="19" t="s">
        <v>11550</v>
      </c>
      <c r="C1774" s="20" t="s">
        <v>11536</v>
      </c>
      <c r="D1774" s="21">
        <v>2.5</v>
      </c>
      <c r="E1774" s="16">
        <f t="shared" si="27"/>
        <v>50</v>
      </c>
    </row>
    <row r="1775" spans="1:5">
      <c r="A1775" s="14">
        <v>1771</v>
      </c>
      <c r="B1775" s="19" t="s">
        <v>11551</v>
      </c>
      <c r="C1775" s="20" t="s">
        <v>11536</v>
      </c>
      <c r="D1775" s="21">
        <v>1.6</v>
      </c>
      <c r="E1775" s="16">
        <f t="shared" si="27"/>
        <v>32</v>
      </c>
    </row>
    <row r="1776" spans="1:5">
      <c r="A1776" s="14">
        <v>1772</v>
      </c>
      <c r="B1776" s="19" t="s">
        <v>10657</v>
      </c>
      <c r="C1776" s="20" t="s">
        <v>11552</v>
      </c>
      <c r="D1776" s="21">
        <v>1.5</v>
      </c>
      <c r="E1776" s="16">
        <f t="shared" si="27"/>
        <v>30</v>
      </c>
    </row>
    <row r="1777" spans="1:5">
      <c r="A1777" s="14">
        <v>1773</v>
      </c>
      <c r="B1777" s="19" t="s">
        <v>2715</v>
      </c>
      <c r="C1777" s="20" t="s">
        <v>11552</v>
      </c>
      <c r="D1777" s="21">
        <v>3</v>
      </c>
      <c r="E1777" s="16">
        <f t="shared" si="27"/>
        <v>60</v>
      </c>
    </row>
    <row r="1778" spans="1:5">
      <c r="A1778" s="14">
        <v>1774</v>
      </c>
      <c r="B1778" s="19" t="s">
        <v>11553</v>
      </c>
      <c r="C1778" s="20" t="s">
        <v>11552</v>
      </c>
      <c r="D1778" s="21">
        <v>3.3</v>
      </c>
      <c r="E1778" s="16">
        <f t="shared" si="27"/>
        <v>66</v>
      </c>
    </row>
    <row r="1779" spans="1:5">
      <c r="A1779" s="14">
        <v>1775</v>
      </c>
      <c r="B1779" s="19" t="s">
        <v>11554</v>
      </c>
      <c r="C1779" s="20" t="s">
        <v>11552</v>
      </c>
      <c r="D1779" s="21">
        <v>3</v>
      </c>
      <c r="E1779" s="16">
        <f t="shared" si="27"/>
        <v>60</v>
      </c>
    </row>
    <row r="1780" spans="1:5">
      <c r="A1780" s="14">
        <v>1776</v>
      </c>
      <c r="B1780" s="19" t="s">
        <v>11555</v>
      </c>
      <c r="C1780" s="20" t="s">
        <v>11552</v>
      </c>
      <c r="D1780" s="21">
        <v>3</v>
      </c>
      <c r="E1780" s="16">
        <f t="shared" si="27"/>
        <v>60</v>
      </c>
    </row>
    <row r="1781" spans="1:5">
      <c r="A1781" s="14">
        <v>1777</v>
      </c>
      <c r="B1781" s="19" t="s">
        <v>11556</v>
      </c>
      <c r="C1781" s="20" t="s">
        <v>11552</v>
      </c>
      <c r="D1781" s="21">
        <v>1</v>
      </c>
      <c r="E1781" s="16">
        <f t="shared" si="27"/>
        <v>20</v>
      </c>
    </row>
    <row r="1782" spans="1:5">
      <c r="A1782" s="14">
        <v>1778</v>
      </c>
      <c r="B1782" s="19" t="s">
        <v>1761</v>
      </c>
      <c r="C1782" s="20" t="s">
        <v>11552</v>
      </c>
      <c r="D1782" s="21">
        <v>0.5</v>
      </c>
      <c r="E1782" s="16">
        <f t="shared" si="27"/>
        <v>10</v>
      </c>
    </row>
    <row r="1783" spans="1:5">
      <c r="A1783" s="14">
        <v>1779</v>
      </c>
      <c r="B1783" s="19" t="s">
        <v>11557</v>
      </c>
      <c r="C1783" s="20" t="s">
        <v>11558</v>
      </c>
      <c r="D1783" s="21">
        <v>2.5</v>
      </c>
      <c r="E1783" s="16">
        <f t="shared" si="27"/>
        <v>50</v>
      </c>
    </row>
    <row r="1784" spans="1:5">
      <c r="A1784" s="14">
        <v>1780</v>
      </c>
      <c r="B1784" s="19" t="s">
        <v>11559</v>
      </c>
      <c r="C1784" s="20" t="s">
        <v>11558</v>
      </c>
      <c r="D1784" s="21">
        <v>1.2</v>
      </c>
      <c r="E1784" s="16">
        <f t="shared" si="27"/>
        <v>24</v>
      </c>
    </row>
    <row r="1785" spans="1:5">
      <c r="A1785" s="14">
        <v>1781</v>
      </c>
      <c r="B1785" s="19" t="s">
        <v>11560</v>
      </c>
      <c r="C1785" s="20" t="s">
        <v>11558</v>
      </c>
      <c r="D1785" s="21">
        <v>1</v>
      </c>
      <c r="E1785" s="16">
        <f t="shared" si="27"/>
        <v>20</v>
      </c>
    </row>
    <row r="1786" spans="1:5">
      <c r="A1786" s="14">
        <v>1782</v>
      </c>
      <c r="B1786" s="19" t="s">
        <v>11561</v>
      </c>
      <c r="C1786" s="20" t="s">
        <v>11558</v>
      </c>
      <c r="D1786" s="21">
        <v>1</v>
      </c>
      <c r="E1786" s="16">
        <f t="shared" si="27"/>
        <v>20</v>
      </c>
    </row>
    <row r="1787" spans="1:5">
      <c r="A1787" s="14">
        <v>1783</v>
      </c>
      <c r="B1787" s="19" t="s">
        <v>11562</v>
      </c>
      <c r="C1787" s="20" t="s">
        <v>11558</v>
      </c>
      <c r="D1787" s="21">
        <v>0.8</v>
      </c>
      <c r="E1787" s="16">
        <f t="shared" si="27"/>
        <v>16</v>
      </c>
    </row>
    <row r="1788" spans="1:5">
      <c r="A1788" s="14">
        <v>1784</v>
      </c>
      <c r="B1788" s="19" t="s">
        <v>11563</v>
      </c>
      <c r="C1788" s="20" t="s">
        <v>11558</v>
      </c>
      <c r="D1788" s="21">
        <v>1.8</v>
      </c>
      <c r="E1788" s="16">
        <f t="shared" si="27"/>
        <v>36</v>
      </c>
    </row>
    <row r="1789" spans="1:5">
      <c r="A1789" s="14">
        <v>1785</v>
      </c>
      <c r="B1789" s="19" t="s">
        <v>11564</v>
      </c>
      <c r="C1789" s="20" t="s">
        <v>11558</v>
      </c>
      <c r="D1789" s="21">
        <v>1.2</v>
      </c>
      <c r="E1789" s="16">
        <f t="shared" si="27"/>
        <v>24</v>
      </c>
    </row>
    <row r="1790" spans="1:5">
      <c r="A1790" s="14">
        <v>1786</v>
      </c>
      <c r="B1790" s="19" t="s">
        <v>11565</v>
      </c>
      <c r="C1790" s="20" t="s">
        <v>11558</v>
      </c>
      <c r="D1790" s="21">
        <v>1</v>
      </c>
      <c r="E1790" s="16">
        <f t="shared" si="27"/>
        <v>20</v>
      </c>
    </row>
    <row r="1791" spans="1:5">
      <c r="A1791" s="14">
        <v>1787</v>
      </c>
      <c r="B1791" s="19" t="s">
        <v>11566</v>
      </c>
      <c r="C1791" s="20" t="s">
        <v>11558</v>
      </c>
      <c r="D1791" s="21">
        <v>0.85</v>
      </c>
      <c r="E1791" s="16">
        <f t="shared" si="27"/>
        <v>17</v>
      </c>
    </row>
    <row r="1792" spans="1:5">
      <c r="A1792" s="14">
        <v>1788</v>
      </c>
      <c r="B1792" s="19" t="s">
        <v>11567</v>
      </c>
      <c r="C1792" s="20" t="s">
        <v>11558</v>
      </c>
      <c r="D1792" s="21">
        <v>0.25</v>
      </c>
      <c r="E1792" s="16">
        <f t="shared" si="27"/>
        <v>5</v>
      </c>
    </row>
    <row r="1793" spans="1:5">
      <c r="A1793" s="14">
        <v>1789</v>
      </c>
      <c r="B1793" s="19" t="s">
        <v>11568</v>
      </c>
      <c r="C1793" s="20" t="s">
        <v>11558</v>
      </c>
      <c r="D1793" s="21">
        <v>0.2</v>
      </c>
      <c r="E1793" s="16">
        <f t="shared" si="27"/>
        <v>4</v>
      </c>
    </row>
    <row r="1794" spans="1:5">
      <c r="A1794" s="14">
        <v>1790</v>
      </c>
      <c r="B1794" s="19" t="s">
        <v>11569</v>
      </c>
      <c r="C1794" s="20" t="s">
        <v>11558</v>
      </c>
      <c r="D1794" s="21">
        <v>0.3</v>
      </c>
      <c r="E1794" s="16">
        <f t="shared" si="27"/>
        <v>6</v>
      </c>
    </row>
    <row r="1795" spans="1:5">
      <c r="A1795" s="14">
        <v>1791</v>
      </c>
      <c r="B1795" s="19" t="s">
        <v>11570</v>
      </c>
      <c r="C1795" s="20" t="s">
        <v>11558</v>
      </c>
      <c r="D1795" s="21">
        <v>0.4</v>
      </c>
      <c r="E1795" s="16">
        <f t="shared" si="27"/>
        <v>8</v>
      </c>
    </row>
    <row r="1796" spans="1:5">
      <c r="A1796" s="14">
        <v>1792</v>
      </c>
      <c r="B1796" s="19" t="s">
        <v>7878</v>
      </c>
      <c r="C1796" s="20" t="s">
        <v>11558</v>
      </c>
      <c r="D1796" s="21">
        <v>0.4</v>
      </c>
      <c r="E1796" s="16">
        <f t="shared" si="27"/>
        <v>8</v>
      </c>
    </row>
    <row r="1797" spans="1:5">
      <c r="A1797" s="14">
        <v>1793</v>
      </c>
      <c r="B1797" s="19" t="s">
        <v>10883</v>
      </c>
      <c r="C1797" s="20" t="s">
        <v>11273</v>
      </c>
      <c r="D1797" s="21">
        <v>58.4</v>
      </c>
      <c r="E1797" s="16">
        <f t="shared" ref="E1797:E1860" si="28">D1797*20</f>
        <v>1168</v>
      </c>
    </row>
    <row r="1798" spans="1:5">
      <c r="A1798" s="14">
        <v>1794</v>
      </c>
      <c r="B1798" s="19" t="s">
        <v>7280</v>
      </c>
      <c r="C1798" s="20" t="s">
        <v>11571</v>
      </c>
      <c r="D1798" s="21">
        <v>62.73</v>
      </c>
      <c r="E1798" s="16">
        <f t="shared" si="28"/>
        <v>1254.6</v>
      </c>
    </row>
    <row r="1799" spans="1:5">
      <c r="A1799" s="14">
        <v>1795</v>
      </c>
      <c r="B1799" s="19" t="s">
        <v>11572</v>
      </c>
      <c r="C1799" s="20" t="s">
        <v>11573</v>
      </c>
      <c r="D1799" s="21">
        <v>202</v>
      </c>
      <c r="E1799" s="16">
        <f t="shared" si="28"/>
        <v>4040</v>
      </c>
    </row>
    <row r="1800" ht="26" spans="1:5">
      <c r="A1800" s="14">
        <v>1796</v>
      </c>
      <c r="B1800" s="19" t="s">
        <v>4431</v>
      </c>
      <c r="C1800" s="20" t="s">
        <v>11574</v>
      </c>
      <c r="D1800" s="21">
        <v>318.43</v>
      </c>
      <c r="E1800" s="16">
        <f t="shared" si="28"/>
        <v>6368.6</v>
      </c>
    </row>
    <row r="1801" spans="1:5">
      <c r="A1801" s="14">
        <v>1797</v>
      </c>
      <c r="B1801" s="19" t="s">
        <v>11575</v>
      </c>
      <c r="C1801" s="20" t="s">
        <v>11576</v>
      </c>
      <c r="D1801" s="21">
        <v>2</v>
      </c>
      <c r="E1801" s="16">
        <f t="shared" si="28"/>
        <v>40</v>
      </c>
    </row>
    <row r="1802" spans="1:5">
      <c r="A1802" s="14">
        <v>1798</v>
      </c>
      <c r="B1802" s="19" t="s">
        <v>11577</v>
      </c>
      <c r="C1802" s="20" t="s">
        <v>11576</v>
      </c>
      <c r="D1802" s="21">
        <v>2.8</v>
      </c>
      <c r="E1802" s="16">
        <f t="shared" si="28"/>
        <v>56</v>
      </c>
    </row>
    <row r="1803" spans="1:5">
      <c r="A1803" s="14">
        <v>1799</v>
      </c>
      <c r="B1803" s="19" t="s">
        <v>739</v>
      </c>
      <c r="C1803" s="20" t="s">
        <v>11576</v>
      </c>
      <c r="D1803" s="21">
        <v>1</v>
      </c>
      <c r="E1803" s="16">
        <f t="shared" si="28"/>
        <v>20</v>
      </c>
    </row>
    <row r="1804" spans="1:5">
      <c r="A1804" s="14">
        <v>1800</v>
      </c>
      <c r="B1804" s="19" t="s">
        <v>5231</v>
      </c>
      <c r="C1804" s="20" t="s">
        <v>11576</v>
      </c>
      <c r="D1804" s="21">
        <v>1.4</v>
      </c>
      <c r="E1804" s="16">
        <f t="shared" si="28"/>
        <v>28</v>
      </c>
    </row>
    <row r="1805" spans="1:5">
      <c r="A1805" s="14">
        <v>1801</v>
      </c>
      <c r="B1805" s="19" t="s">
        <v>11578</v>
      </c>
      <c r="C1805" s="20" t="s">
        <v>11576</v>
      </c>
      <c r="D1805" s="21">
        <v>3</v>
      </c>
      <c r="E1805" s="16">
        <f t="shared" si="28"/>
        <v>60</v>
      </c>
    </row>
    <row r="1806" spans="1:5">
      <c r="A1806" s="14">
        <v>1802</v>
      </c>
      <c r="B1806" s="19" t="s">
        <v>11579</v>
      </c>
      <c r="C1806" s="20" t="s">
        <v>11576</v>
      </c>
      <c r="D1806" s="21">
        <v>0.8</v>
      </c>
      <c r="E1806" s="16">
        <f t="shared" si="28"/>
        <v>16</v>
      </c>
    </row>
    <row r="1807" spans="1:5">
      <c r="A1807" s="14">
        <v>1803</v>
      </c>
      <c r="B1807" s="19" t="s">
        <v>11580</v>
      </c>
      <c r="C1807" s="20" t="s">
        <v>11576</v>
      </c>
      <c r="D1807" s="21">
        <v>1.3</v>
      </c>
      <c r="E1807" s="16">
        <f t="shared" si="28"/>
        <v>26</v>
      </c>
    </row>
    <row r="1808" spans="1:5">
      <c r="A1808" s="14">
        <v>1804</v>
      </c>
      <c r="B1808" s="19" t="s">
        <v>11581</v>
      </c>
      <c r="C1808" s="20" t="s">
        <v>11576</v>
      </c>
      <c r="D1808" s="21">
        <v>0.6</v>
      </c>
      <c r="E1808" s="16">
        <f t="shared" si="28"/>
        <v>12</v>
      </c>
    </row>
    <row r="1809" spans="1:5">
      <c r="A1809" s="14">
        <v>1805</v>
      </c>
      <c r="B1809" s="19" t="s">
        <v>10654</v>
      </c>
      <c r="C1809" s="20" t="s">
        <v>11582</v>
      </c>
      <c r="D1809" s="21">
        <v>80</v>
      </c>
      <c r="E1809" s="16">
        <f t="shared" si="28"/>
        <v>1600</v>
      </c>
    </row>
    <row r="1810" spans="1:5">
      <c r="A1810" s="14">
        <v>1806</v>
      </c>
      <c r="B1810" s="19" t="s">
        <v>11583</v>
      </c>
      <c r="C1810" s="20" t="s">
        <v>11584</v>
      </c>
      <c r="D1810" s="21">
        <v>1.1</v>
      </c>
      <c r="E1810" s="16">
        <f t="shared" si="28"/>
        <v>22</v>
      </c>
    </row>
    <row r="1811" spans="1:5">
      <c r="A1811" s="14">
        <v>1807</v>
      </c>
      <c r="B1811" s="19" t="s">
        <v>11585</v>
      </c>
      <c r="C1811" s="20" t="s">
        <v>11584</v>
      </c>
      <c r="D1811" s="21">
        <v>0.3</v>
      </c>
      <c r="E1811" s="16">
        <f t="shared" si="28"/>
        <v>6</v>
      </c>
    </row>
    <row r="1812" spans="1:5">
      <c r="A1812" s="14">
        <v>1808</v>
      </c>
      <c r="B1812" s="19" t="s">
        <v>11586</v>
      </c>
      <c r="C1812" s="20" t="s">
        <v>11584</v>
      </c>
      <c r="D1812" s="21">
        <v>0.8</v>
      </c>
      <c r="E1812" s="16">
        <f t="shared" si="28"/>
        <v>16</v>
      </c>
    </row>
    <row r="1813" spans="1:5">
      <c r="A1813" s="14">
        <v>1809</v>
      </c>
      <c r="B1813" s="19" t="s">
        <v>11587</v>
      </c>
      <c r="C1813" s="20" t="s">
        <v>11584</v>
      </c>
      <c r="D1813" s="21">
        <v>0.4</v>
      </c>
      <c r="E1813" s="16">
        <f t="shared" si="28"/>
        <v>8</v>
      </c>
    </row>
    <row r="1814" spans="1:5">
      <c r="A1814" s="14">
        <v>1810</v>
      </c>
      <c r="B1814" s="19" t="s">
        <v>11588</v>
      </c>
      <c r="C1814" s="20" t="s">
        <v>11584</v>
      </c>
      <c r="D1814" s="21">
        <v>0.5</v>
      </c>
      <c r="E1814" s="16">
        <f t="shared" si="28"/>
        <v>10</v>
      </c>
    </row>
    <row r="1815" spans="1:5">
      <c r="A1815" s="14">
        <v>1811</v>
      </c>
      <c r="B1815" s="19" t="s">
        <v>11589</v>
      </c>
      <c r="C1815" s="20" t="s">
        <v>11584</v>
      </c>
      <c r="D1815" s="21">
        <v>0.5</v>
      </c>
      <c r="E1815" s="16">
        <f t="shared" si="28"/>
        <v>10</v>
      </c>
    </row>
    <row r="1816" spans="1:5">
      <c r="A1816" s="14">
        <v>1812</v>
      </c>
      <c r="B1816" s="19" t="s">
        <v>3698</v>
      </c>
      <c r="C1816" s="20" t="s">
        <v>11584</v>
      </c>
      <c r="D1816" s="21">
        <v>0.4</v>
      </c>
      <c r="E1816" s="16">
        <f t="shared" si="28"/>
        <v>8</v>
      </c>
    </row>
    <row r="1817" spans="1:5">
      <c r="A1817" s="14">
        <v>1813</v>
      </c>
      <c r="B1817" s="19" t="s">
        <v>11590</v>
      </c>
      <c r="C1817" s="20" t="s">
        <v>11584</v>
      </c>
      <c r="D1817" s="21">
        <v>0.4</v>
      </c>
      <c r="E1817" s="16">
        <f t="shared" si="28"/>
        <v>8</v>
      </c>
    </row>
    <row r="1818" spans="1:5">
      <c r="A1818" s="14">
        <v>1814</v>
      </c>
      <c r="B1818" s="19" t="s">
        <v>11591</v>
      </c>
      <c r="C1818" s="20" t="s">
        <v>11584</v>
      </c>
      <c r="D1818" s="21">
        <v>0.8</v>
      </c>
      <c r="E1818" s="16">
        <f t="shared" si="28"/>
        <v>16</v>
      </c>
    </row>
    <row r="1819" spans="1:5">
      <c r="A1819" s="14">
        <v>1815</v>
      </c>
      <c r="B1819" s="19" t="s">
        <v>11592</v>
      </c>
      <c r="C1819" s="20" t="s">
        <v>11584</v>
      </c>
      <c r="D1819" s="21">
        <v>0.6</v>
      </c>
      <c r="E1819" s="16">
        <f t="shared" si="28"/>
        <v>12</v>
      </c>
    </row>
    <row r="1820" spans="1:5">
      <c r="A1820" s="14">
        <v>1816</v>
      </c>
      <c r="B1820" s="19" t="s">
        <v>11593</v>
      </c>
      <c r="C1820" s="20" t="s">
        <v>11584</v>
      </c>
      <c r="D1820" s="21">
        <v>1</v>
      </c>
      <c r="E1820" s="16">
        <f t="shared" si="28"/>
        <v>20</v>
      </c>
    </row>
    <row r="1821" spans="1:5">
      <c r="A1821" s="14">
        <v>1817</v>
      </c>
      <c r="B1821" s="19" t="s">
        <v>11594</v>
      </c>
      <c r="C1821" s="20" t="s">
        <v>11584</v>
      </c>
      <c r="D1821" s="21">
        <v>1.1</v>
      </c>
      <c r="E1821" s="16">
        <f t="shared" si="28"/>
        <v>22</v>
      </c>
    </row>
    <row r="1822" spans="1:5">
      <c r="A1822" s="14">
        <v>1818</v>
      </c>
      <c r="B1822" s="19" t="s">
        <v>3943</v>
      </c>
      <c r="C1822" s="20" t="s">
        <v>11584</v>
      </c>
      <c r="D1822" s="21">
        <v>0.8</v>
      </c>
      <c r="E1822" s="16">
        <f t="shared" si="28"/>
        <v>16</v>
      </c>
    </row>
    <row r="1823" spans="1:5">
      <c r="A1823" s="14">
        <v>1819</v>
      </c>
      <c r="B1823" s="19" t="s">
        <v>11595</v>
      </c>
      <c r="C1823" s="20" t="s">
        <v>11584</v>
      </c>
      <c r="D1823" s="21">
        <v>0.7</v>
      </c>
      <c r="E1823" s="16">
        <f t="shared" si="28"/>
        <v>14</v>
      </c>
    </row>
    <row r="1824" spans="1:5">
      <c r="A1824" s="14">
        <v>1820</v>
      </c>
      <c r="B1824" s="19" t="s">
        <v>11596</v>
      </c>
      <c r="C1824" s="20" t="s">
        <v>11584</v>
      </c>
      <c r="D1824" s="21">
        <v>0.7</v>
      </c>
      <c r="E1824" s="16">
        <f t="shared" si="28"/>
        <v>14</v>
      </c>
    </row>
    <row r="1825" spans="1:5">
      <c r="A1825" s="14">
        <v>1821</v>
      </c>
      <c r="B1825" s="19" t="s">
        <v>11597</v>
      </c>
      <c r="C1825" s="20" t="s">
        <v>11584</v>
      </c>
      <c r="D1825" s="21">
        <v>1.1</v>
      </c>
      <c r="E1825" s="16">
        <f t="shared" si="28"/>
        <v>22</v>
      </c>
    </row>
    <row r="1826" spans="1:5">
      <c r="A1826" s="14">
        <v>1822</v>
      </c>
      <c r="B1826" s="19" t="s">
        <v>4337</v>
      </c>
      <c r="C1826" s="20" t="s">
        <v>11584</v>
      </c>
      <c r="D1826" s="21">
        <v>0.6</v>
      </c>
      <c r="E1826" s="16">
        <f t="shared" si="28"/>
        <v>12</v>
      </c>
    </row>
    <row r="1827" spans="1:5">
      <c r="A1827" s="14">
        <v>1823</v>
      </c>
      <c r="B1827" s="19" t="s">
        <v>11598</v>
      </c>
      <c r="C1827" s="20" t="s">
        <v>11584</v>
      </c>
      <c r="D1827" s="21">
        <v>0.5</v>
      </c>
      <c r="E1827" s="16">
        <f t="shared" si="28"/>
        <v>10</v>
      </c>
    </row>
    <row r="1828" spans="1:5">
      <c r="A1828" s="14">
        <v>1824</v>
      </c>
      <c r="B1828" s="19" t="s">
        <v>11599</v>
      </c>
      <c r="C1828" s="20" t="s">
        <v>11584</v>
      </c>
      <c r="D1828" s="21">
        <v>1.2</v>
      </c>
      <c r="E1828" s="16">
        <f t="shared" si="28"/>
        <v>24</v>
      </c>
    </row>
    <row r="1829" spans="1:5">
      <c r="A1829" s="14">
        <v>1825</v>
      </c>
      <c r="B1829" s="19" t="s">
        <v>11595</v>
      </c>
      <c r="C1829" s="20" t="s">
        <v>11584</v>
      </c>
      <c r="D1829" s="21">
        <v>0.8</v>
      </c>
      <c r="E1829" s="16">
        <f t="shared" si="28"/>
        <v>16</v>
      </c>
    </row>
    <row r="1830" spans="1:5">
      <c r="A1830" s="14">
        <v>1826</v>
      </c>
      <c r="B1830" s="19" t="s">
        <v>1695</v>
      </c>
      <c r="C1830" s="20" t="s">
        <v>11584</v>
      </c>
      <c r="D1830" s="21">
        <v>0.8</v>
      </c>
      <c r="E1830" s="16">
        <f t="shared" si="28"/>
        <v>16</v>
      </c>
    </row>
    <row r="1831" spans="1:5">
      <c r="A1831" s="14">
        <v>1827</v>
      </c>
      <c r="B1831" s="19" t="s">
        <v>11600</v>
      </c>
      <c r="C1831" s="20" t="s">
        <v>11601</v>
      </c>
      <c r="D1831" s="21">
        <v>1</v>
      </c>
      <c r="E1831" s="16">
        <f t="shared" si="28"/>
        <v>20</v>
      </c>
    </row>
    <row r="1832" spans="1:5">
      <c r="A1832" s="14">
        <v>1828</v>
      </c>
      <c r="B1832" s="19" t="s">
        <v>11602</v>
      </c>
      <c r="C1832" s="20" t="s">
        <v>11601</v>
      </c>
      <c r="D1832" s="21">
        <v>2</v>
      </c>
      <c r="E1832" s="16">
        <f t="shared" si="28"/>
        <v>40</v>
      </c>
    </row>
    <row r="1833" spans="1:5">
      <c r="A1833" s="14">
        <v>1829</v>
      </c>
      <c r="B1833" s="19" t="s">
        <v>11603</v>
      </c>
      <c r="C1833" s="20" t="s">
        <v>11601</v>
      </c>
      <c r="D1833" s="21">
        <v>0.7</v>
      </c>
      <c r="E1833" s="16">
        <f t="shared" si="28"/>
        <v>14</v>
      </c>
    </row>
    <row r="1834" spans="1:5">
      <c r="A1834" s="14">
        <v>1830</v>
      </c>
      <c r="B1834" s="19" t="s">
        <v>11604</v>
      </c>
      <c r="C1834" s="20" t="s">
        <v>11601</v>
      </c>
      <c r="D1834" s="21">
        <v>1</v>
      </c>
      <c r="E1834" s="16">
        <f t="shared" si="28"/>
        <v>20</v>
      </c>
    </row>
    <row r="1835" spans="1:5">
      <c r="A1835" s="14">
        <v>1831</v>
      </c>
      <c r="B1835" s="19" t="s">
        <v>11605</v>
      </c>
      <c r="C1835" s="20" t="s">
        <v>11601</v>
      </c>
      <c r="D1835" s="21">
        <v>1</v>
      </c>
      <c r="E1835" s="16">
        <f t="shared" si="28"/>
        <v>20</v>
      </c>
    </row>
    <row r="1836" spans="1:5">
      <c r="A1836" s="14">
        <v>1832</v>
      </c>
      <c r="B1836" s="19" t="s">
        <v>11606</v>
      </c>
      <c r="C1836" s="20" t="s">
        <v>11607</v>
      </c>
      <c r="D1836" s="21">
        <v>1.1</v>
      </c>
      <c r="E1836" s="16">
        <f t="shared" si="28"/>
        <v>22</v>
      </c>
    </row>
    <row r="1837" spans="1:5">
      <c r="A1837" s="14">
        <v>1833</v>
      </c>
      <c r="B1837" s="19" t="s">
        <v>5891</v>
      </c>
      <c r="C1837" s="20" t="s">
        <v>11607</v>
      </c>
      <c r="D1837" s="21">
        <v>1.3</v>
      </c>
      <c r="E1837" s="16">
        <f t="shared" si="28"/>
        <v>26</v>
      </c>
    </row>
    <row r="1838" spans="1:5">
      <c r="A1838" s="14">
        <v>1834</v>
      </c>
      <c r="B1838" s="19" t="s">
        <v>11608</v>
      </c>
      <c r="C1838" s="20" t="s">
        <v>11607</v>
      </c>
      <c r="D1838" s="21">
        <v>0.5</v>
      </c>
      <c r="E1838" s="16">
        <f t="shared" si="28"/>
        <v>10</v>
      </c>
    </row>
    <row r="1839" spans="1:5">
      <c r="A1839" s="14">
        <v>1835</v>
      </c>
      <c r="B1839" s="19" t="s">
        <v>11609</v>
      </c>
      <c r="C1839" s="20" t="s">
        <v>11610</v>
      </c>
      <c r="D1839" s="21">
        <v>0.5</v>
      </c>
      <c r="E1839" s="16">
        <f t="shared" si="28"/>
        <v>10</v>
      </c>
    </row>
    <row r="1840" spans="1:5">
      <c r="A1840" s="14">
        <v>1836</v>
      </c>
      <c r="B1840" s="19" t="s">
        <v>11611</v>
      </c>
      <c r="C1840" s="20" t="s">
        <v>11610</v>
      </c>
      <c r="D1840" s="21">
        <v>0.9</v>
      </c>
      <c r="E1840" s="16">
        <f t="shared" si="28"/>
        <v>18</v>
      </c>
    </row>
    <row r="1841" spans="1:5">
      <c r="A1841" s="14">
        <v>1837</v>
      </c>
      <c r="B1841" s="19" t="s">
        <v>11612</v>
      </c>
      <c r="C1841" s="20" t="s">
        <v>11610</v>
      </c>
      <c r="D1841" s="21">
        <v>0.8</v>
      </c>
      <c r="E1841" s="16">
        <f t="shared" si="28"/>
        <v>16</v>
      </c>
    </row>
    <row r="1842" spans="1:5">
      <c r="A1842" s="14">
        <v>1838</v>
      </c>
      <c r="B1842" s="19" t="s">
        <v>11613</v>
      </c>
      <c r="C1842" s="20" t="s">
        <v>11610</v>
      </c>
      <c r="D1842" s="21">
        <v>3</v>
      </c>
      <c r="E1842" s="16">
        <f t="shared" si="28"/>
        <v>60</v>
      </c>
    </row>
    <row r="1843" spans="1:5">
      <c r="A1843" s="14">
        <v>1839</v>
      </c>
      <c r="B1843" s="19" t="s">
        <v>10372</v>
      </c>
      <c r="C1843" s="20" t="s">
        <v>11610</v>
      </c>
      <c r="D1843" s="21">
        <v>1.5</v>
      </c>
      <c r="E1843" s="16">
        <f t="shared" si="28"/>
        <v>30</v>
      </c>
    </row>
    <row r="1844" spans="1:5">
      <c r="A1844" s="14">
        <v>1840</v>
      </c>
      <c r="B1844" s="19" t="s">
        <v>11614</v>
      </c>
      <c r="C1844" s="20" t="s">
        <v>11610</v>
      </c>
      <c r="D1844" s="21">
        <v>1.1</v>
      </c>
      <c r="E1844" s="16">
        <f t="shared" si="28"/>
        <v>22</v>
      </c>
    </row>
    <row r="1845" spans="1:5">
      <c r="A1845" s="14">
        <v>1841</v>
      </c>
      <c r="B1845" s="19" t="s">
        <v>11615</v>
      </c>
      <c r="C1845" s="20" t="s">
        <v>11610</v>
      </c>
      <c r="D1845" s="21">
        <v>1</v>
      </c>
      <c r="E1845" s="16">
        <f t="shared" si="28"/>
        <v>20</v>
      </c>
    </row>
    <row r="1846" spans="1:5">
      <c r="A1846" s="14">
        <v>1842</v>
      </c>
      <c r="B1846" s="19" t="s">
        <v>10657</v>
      </c>
      <c r="C1846" s="20" t="s">
        <v>11610</v>
      </c>
      <c r="D1846" s="21">
        <v>1</v>
      </c>
      <c r="E1846" s="16">
        <f t="shared" si="28"/>
        <v>20</v>
      </c>
    </row>
    <row r="1847" spans="1:5">
      <c r="A1847" s="14">
        <v>1843</v>
      </c>
      <c r="B1847" s="19" t="s">
        <v>11616</v>
      </c>
      <c r="C1847" s="20" t="s">
        <v>11610</v>
      </c>
      <c r="D1847" s="21">
        <v>0.65</v>
      </c>
      <c r="E1847" s="16">
        <f t="shared" si="28"/>
        <v>13</v>
      </c>
    </row>
    <row r="1848" spans="1:5">
      <c r="A1848" s="14">
        <v>1844</v>
      </c>
      <c r="B1848" s="19" t="s">
        <v>11617</v>
      </c>
      <c r="C1848" s="20" t="s">
        <v>11610</v>
      </c>
      <c r="D1848" s="21">
        <v>1.5</v>
      </c>
      <c r="E1848" s="16">
        <f t="shared" si="28"/>
        <v>30</v>
      </c>
    </row>
    <row r="1849" spans="1:5">
      <c r="A1849" s="14">
        <v>1845</v>
      </c>
      <c r="B1849" s="19" t="s">
        <v>11618</v>
      </c>
      <c r="C1849" s="20" t="s">
        <v>11610</v>
      </c>
      <c r="D1849" s="21">
        <v>1</v>
      </c>
      <c r="E1849" s="16">
        <f t="shared" si="28"/>
        <v>20</v>
      </c>
    </row>
    <row r="1850" spans="1:5">
      <c r="A1850" s="14">
        <v>1846</v>
      </c>
      <c r="B1850" s="19" t="s">
        <v>11619</v>
      </c>
      <c r="C1850" s="20" t="s">
        <v>11620</v>
      </c>
      <c r="D1850" s="21">
        <v>2.2</v>
      </c>
      <c r="E1850" s="16">
        <f t="shared" si="28"/>
        <v>44</v>
      </c>
    </row>
    <row r="1851" spans="1:5">
      <c r="A1851" s="14">
        <v>1847</v>
      </c>
      <c r="B1851" s="19" t="s">
        <v>11621</v>
      </c>
      <c r="C1851" s="20" t="s">
        <v>11620</v>
      </c>
      <c r="D1851" s="21">
        <v>1</v>
      </c>
      <c r="E1851" s="16">
        <f t="shared" si="28"/>
        <v>20</v>
      </c>
    </row>
    <row r="1852" spans="1:5">
      <c r="A1852" s="14">
        <v>1848</v>
      </c>
      <c r="B1852" s="19" t="s">
        <v>11622</v>
      </c>
      <c r="C1852" s="20" t="s">
        <v>11620</v>
      </c>
      <c r="D1852" s="21">
        <v>2.3</v>
      </c>
      <c r="E1852" s="16">
        <f t="shared" si="28"/>
        <v>46</v>
      </c>
    </row>
    <row r="1853" spans="1:5">
      <c r="A1853" s="14">
        <v>1849</v>
      </c>
      <c r="B1853" s="19" t="s">
        <v>650</v>
      </c>
      <c r="C1853" s="20" t="s">
        <v>11620</v>
      </c>
      <c r="D1853" s="21">
        <v>2</v>
      </c>
      <c r="E1853" s="16">
        <f t="shared" si="28"/>
        <v>40</v>
      </c>
    </row>
    <row r="1854" spans="1:5">
      <c r="A1854" s="14">
        <v>1850</v>
      </c>
      <c r="B1854" s="19" t="s">
        <v>11623</v>
      </c>
      <c r="C1854" s="20" t="s">
        <v>11624</v>
      </c>
      <c r="D1854" s="21">
        <v>1</v>
      </c>
      <c r="E1854" s="16">
        <f t="shared" si="28"/>
        <v>20</v>
      </c>
    </row>
    <row r="1855" spans="1:5">
      <c r="A1855" s="14">
        <v>1851</v>
      </c>
      <c r="B1855" s="19" t="s">
        <v>11625</v>
      </c>
      <c r="C1855" s="20" t="s">
        <v>11626</v>
      </c>
      <c r="D1855" s="21">
        <v>1</v>
      </c>
      <c r="E1855" s="16">
        <f t="shared" si="28"/>
        <v>20</v>
      </c>
    </row>
    <row r="1856" spans="1:5">
      <c r="A1856" s="14">
        <v>1852</v>
      </c>
      <c r="B1856" s="19" t="s">
        <v>11627</v>
      </c>
      <c r="C1856" s="20" t="s">
        <v>11626</v>
      </c>
      <c r="D1856" s="21">
        <v>0.4</v>
      </c>
      <c r="E1856" s="16">
        <f t="shared" si="28"/>
        <v>8</v>
      </c>
    </row>
    <row r="1857" spans="1:5">
      <c r="A1857" s="14">
        <v>1853</v>
      </c>
      <c r="B1857" s="19" t="s">
        <v>7715</v>
      </c>
      <c r="C1857" s="20" t="s">
        <v>11626</v>
      </c>
      <c r="D1857" s="21">
        <v>0.8</v>
      </c>
      <c r="E1857" s="16">
        <f t="shared" si="28"/>
        <v>16</v>
      </c>
    </row>
    <row r="1858" spans="1:5">
      <c r="A1858" s="14">
        <v>1854</v>
      </c>
      <c r="B1858" s="19" t="s">
        <v>10952</v>
      </c>
      <c r="C1858" s="20" t="s">
        <v>11626</v>
      </c>
      <c r="D1858" s="21">
        <v>1</v>
      </c>
      <c r="E1858" s="16">
        <f t="shared" si="28"/>
        <v>20</v>
      </c>
    </row>
    <row r="1859" spans="1:5">
      <c r="A1859" s="14">
        <v>1855</v>
      </c>
      <c r="B1859" s="19" t="s">
        <v>11628</v>
      </c>
      <c r="C1859" s="20" t="s">
        <v>11629</v>
      </c>
      <c r="D1859" s="21">
        <v>0.7</v>
      </c>
      <c r="E1859" s="16">
        <f t="shared" si="28"/>
        <v>14</v>
      </c>
    </row>
    <row r="1860" spans="1:5">
      <c r="A1860" s="14">
        <v>1856</v>
      </c>
      <c r="B1860" s="19" t="s">
        <v>3951</v>
      </c>
      <c r="C1860" s="20" t="s">
        <v>11629</v>
      </c>
      <c r="D1860" s="21">
        <v>0.3</v>
      </c>
      <c r="E1860" s="16">
        <f t="shared" si="28"/>
        <v>6</v>
      </c>
    </row>
    <row r="1861" spans="1:5">
      <c r="A1861" s="14">
        <v>1857</v>
      </c>
      <c r="B1861" s="19" t="s">
        <v>11630</v>
      </c>
      <c r="C1861" s="20" t="s">
        <v>11629</v>
      </c>
      <c r="D1861" s="21">
        <v>0.6</v>
      </c>
      <c r="E1861" s="16">
        <f t="shared" ref="E1861:E1924" si="29">D1861*20</f>
        <v>12</v>
      </c>
    </row>
    <row r="1862" spans="1:5">
      <c r="A1862" s="14">
        <v>1858</v>
      </c>
      <c r="B1862" s="19" t="s">
        <v>11631</v>
      </c>
      <c r="C1862" s="20" t="s">
        <v>11629</v>
      </c>
      <c r="D1862" s="21">
        <v>0.4</v>
      </c>
      <c r="E1862" s="16">
        <f t="shared" si="29"/>
        <v>8</v>
      </c>
    </row>
    <row r="1863" spans="1:5">
      <c r="A1863" s="14">
        <v>1859</v>
      </c>
      <c r="B1863" s="19" t="s">
        <v>11632</v>
      </c>
      <c r="C1863" s="20" t="s">
        <v>11633</v>
      </c>
      <c r="D1863" s="21">
        <v>0.5</v>
      </c>
      <c r="E1863" s="16">
        <f t="shared" si="29"/>
        <v>10</v>
      </c>
    </row>
    <row r="1864" spans="1:5">
      <c r="A1864" s="14">
        <v>1860</v>
      </c>
      <c r="B1864" s="19" t="s">
        <v>11634</v>
      </c>
      <c r="C1864" s="20" t="s">
        <v>11633</v>
      </c>
      <c r="D1864" s="21">
        <v>0.74</v>
      </c>
      <c r="E1864" s="16">
        <f t="shared" si="29"/>
        <v>14.8</v>
      </c>
    </row>
    <row r="1865" spans="1:5">
      <c r="A1865" s="14">
        <v>1861</v>
      </c>
      <c r="B1865" s="19" t="s">
        <v>11635</v>
      </c>
      <c r="C1865" s="20" t="s">
        <v>11633</v>
      </c>
      <c r="D1865" s="21">
        <v>0.54</v>
      </c>
      <c r="E1865" s="16">
        <f t="shared" si="29"/>
        <v>10.8</v>
      </c>
    </row>
    <row r="1866" spans="1:5">
      <c r="A1866" s="14">
        <v>1862</v>
      </c>
      <c r="B1866" s="19" t="s">
        <v>11636</v>
      </c>
      <c r="C1866" s="20" t="s">
        <v>11633</v>
      </c>
      <c r="D1866" s="21">
        <v>0.5</v>
      </c>
      <c r="E1866" s="16">
        <f t="shared" si="29"/>
        <v>10</v>
      </c>
    </row>
    <row r="1867" spans="1:5">
      <c r="A1867" s="14">
        <v>1863</v>
      </c>
      <c r="B1867" s="19" t="s">
        <v>11637</v>
      </c>
      <c r="C1867" s="20" t="s">
        <v>11638</v>
      </c>
      <c r="D1867" s="21">
        <v>1.4</v>
      </c>
      <c r="E1867" s="16">
        <f t="shared" si="29"/>
        <v>28</v>
      </c>
    </row>
    <row r="1868" spans="1:5">
      <c r="A1868" s="14">
        <v>1864</v>
      </c>
      <c r="B1868" s="19" t="s">
        <v>1695</v>
      </c>
      <c r="C1868" s="20" t="s">
        <v>11638</v>
      </c>
      <c r="D1868" s="21">
        <v>0.8</v>
      </c>
      <c r="E1868" s="16">
        <f t="shared" si="29"/>
        <v>16</v>
      </c>
    </row>
    <row r="1869" spans="1:5">
      <c r="A1869" s="14">
        <v>1865</v>
      </c>
      <c r="B1869" s="19" t="s">
        <v>11639</v>
      </c>
      <c r="C1869" s="20" t="s">
        <v>11640</v>
      </c>
      <c r="D1869" s="21">
        <v>1</v>
      </c>
      <c r="E1869" s="16">
        <f t="shared" si="29"/>
        <v>20</v>
      </c>
    </row>
    <row r="1870" spans="1:5">
      <c r="A1870" s="14">
        <v>1866</v>
      </c>
      <c r="B1870" s="19" t="s">
        <v>11641</v>
      </c>
      <c r="C1870" s="20" t="s">
        <v>11640</v>
      </c>
      <c r="D1870" s="21">
        <v>1.2</v>
      </c>
      <c r="E1870" s="16">
        <f t="shared" si="29"/>
        <v>24</v>
      </c>
    </row>
    <row r="1871" spans="1:5">
      <c r="A1871" s="14">
        <v>1867</v>
      </c>
      <c r="B1871" s="19" t="s">
        <v>11642</v>
      </c>
      <c r="C1871" s="20" t="s">
        <v>11640</v>
      </c>
      <c r="D1871" s="21">
        <v>1.3</v>
      </c>
      <c r="E1871" s="16">
        <f t="shared" si="29"/>
        <v>26</v>
      </c>
    </row>
    <row r="1872" spans="1:5">
      <c r="A1872" s="14">
        <v>1868</v>
      </c>
      <c r="B1872" s="19" t="s">
        <v>11643</v>
      </c>
      <c r="C1872" s="20" t="s">
        <v>11640</v>
      </c>
      <c r="D1872" s="21">
        <v>1.1</v>
      </c>
      <c r="E1872" s="16">
        <f t="shared" si="29"/>
        <v>22</v>
      </c>
    </row>
    <row r="1873" spans="1:5">
      <c r="A1873" s="14">
        <v>1869</v>
      </c>
      <c r="B1873" s="19" t="s">
        <v>11644</v>
      </c>
      <c r="C1873" s="20" t="s">
        <v>11640</v>
      </c>
      <c r="D1873" s="21">
        <v>1.4</v>
      </c>
      <c r="E1873" s="16">
        <f t="shared" si="29"/>
        <v>28</v>
      </c>
    </row>
    <row r="1874" spans="1:5">
      <c r="A1874" s="14">
        <v>1870</v>
      </c>
      <c r="B1874" s="19" t="s">
        <v>11645</v>
      </c>
      <c r="C1874" s="20" t="s">
        <v>11640</v>
      </c>
      <c r="D1874" s="21">
        <v>1.1</v>
      </c>
      <c r="E1874" s="16">
        <f t="shared" si="29"/>
        <v>22</v>
      </c>
    </row>
    <row r="1875" spans="1:5">
      <c r="A1875" s="14">
        <v>1871</v>
      </c>
      <c r="B1875" s="19" t="s">
        <v>11646</v>
      </c>
      <c r="C1875" s="20" t="s">
        <v>11640</v>
      </c>
      <c r="D1875" s="21">
        <v>0.9</v>
      </c>
      <c r="E1875" s="16">
        <f t="shared" si="29"/>
        <v>18</v>
      </c>
    </row>
    <row r="1876" spans="1:5">
      <c r="A1876" s="14">
        <v>1872</v>
      </c>
      <c r="B1876" s="19" t="s">
        <v>11647</v>
      </c>
      <c r="C1876" s="20" t="s">
        <v>11640</v>
      </c>
      <c r="D1876" s="21">
        <v>1.2</v>
      </c>
      <c r="E1876" s="16">
        <f t="shared" si="29"/>
        <v>24</v>
      </c>
    </row>
    <row r="1877" spans="1:5">
      <c r="A1877" s="14">
        <v>1873</v>
      </c>
      <c r="B1877" s="19" t="s">
        <v>11648</v>
      </c>
      <c r="C1877" s="20" t="s">
        <v>11640</v>
      </c>
      <c r="D1877" s="21">
        <v>2</v>
      </c>
      <c r="E1877" s="16">
        <f t="shared" si="29"/>
        <v>40</v>
      </c>
    </row>
    <row r="1878" spans="1:5">
      <c r="A1878" s="14">
        <v>1874</v>
      </c>
      <c r="B1878" s="19" t="s">
        <v>11649</v>
      </c>
      <c r="C1878" s="20" t="s">
        <v>11650</v>
      </c>
      <c r="D1878" s="21">
        <v>1</v>
      </c>
      <c r="E1878" s="16">
        <f t="shared" si="29"/>
        <v>20</v>
      </c>
    </row>
    <row r="1879" spans="1:5">
      <c r="A1879" s="14">
        <v>1875</v>
      </c>
      <c r="B1879" s="19" t="s">
        <v>11651</v>
      </c>
      <c r="C1879" s="20" t="s">
        <v>11650</v>
      </c>
      <c r="D1879" s="21">
        <v>1</v>
      </c>
      <c r="E1879" s="16">
        <f t="shared" si="29"/>
        <v>20</v>
      </c>
    </row>
    <row r="1880" spans="1:5">
      <c r="A1880" s="14">
        <v>1876</v>
      </c>
      <c r="B1880" s="19" t="s">
        <v>11652</v>
      </c>
      <c r="C1880" s="20" t="s">
        <v>11653</v>
      </c>
      <c r="D1880" s="21">
        <v>1.15</v>
      </c>
      <c r="E1880" s="16">
        <f t="shared" si="29"/>
        <v>23</v>
      </c>
    </row>
    <row r="1881" spans="1:5">
      <c r="A1881" s="14">
        <v>1877</v>
      </c>
      <c r="B1881" s="19" t="s">
        <v>11654</v>
      </c>
      <c r="C1881" s="20" t="s">
        <v>11653</v>
      </c>
      <c r="D1881" s="21">
        <v>2.8</v>
      </c>
      <c r="E1881" s="16">
        <f t="shared" si="29"/>
        <v>56</v>
      </c>
    </row>
    <row r="1882" spans="1:5">
      <c r="A1882" s="14">
        <v>1878</v>
      </c>
      <c r="B1882" s="19" t="s">
        <v>11655</v>
      </c>
      <c r="C1882" s="20" t="s">
        <v>11653</v>
      </c>
      <c r="D1882" s="21">
        <v>1.6</v>
      </c>
      <c r="E1882" s="16">
        <f t="shared" si="29"/>
        <v>32</v>
      </c>
    </row>
    <row r="1883" spans="1:5">
      <c r="A1883" s="14">
        <v>1879</v>
      </c>
      <c r="B1883" s="19" t="s">
        <v>10838</v>
      </c>
      <c r="C1883" s="20" t="s">
        <v>11653</v>
      </c>
      <c r="D1883" s="21">
        <v>0.5</v>
      </c>
      <c r="E1883" s="16">
        <f t="shared" si="29"/>
        <v>10</v>
      </c>
    </row>
    <row r="1884" spans="1:5">
      <c r="A1884" s="14">
        <v>1880</v>
      </c>
      <c r="B1884" s="19" t="s">
        <v>11656</v>
      </c>
      <c r="C1884" s="20" t="s">
        <v>11653</v>
      </c>
      <c r="D1884" s="21">
        <v>1.63</v>
      </c>
      <c r="E1884" s="16">
        <f t="shared" si="29"/>
        <v>32.6</v>
      </c>
    </row>
    <row r="1885" spans="1:5">
      <c r="A1885" s="14">
        <v>1881</v>
      </c>
      <c r="B1885" s="19" t="s">
        <v>11657</v>
      </c>
      <c r="C1885" s="20" t="s">
        <v>11653</v>
      </c>
      <c r="D1885" s="21">
        <v>1</v>
      </c>
      <c r="E1885" s="16">
        <f t="shared" si="29"/>
        <v>20</v>
      </c>
    </row>
    <row r="1886" spans="1:5">
      <c r="A1886" s="14">
        <v>1882</v>
      </c>
      <c r="B1886" s="19" t="s">
        <v>11658</v>
      </c>
      <c r="C1886" s="20" t="s">
        <v>11653</v>
      </c>
      <c r="D1886" s="21">
        <v>2</v>
      </c>
      <c r="E1886" s="16">
        <f t="shared" si="29"/>
        <v>40</v>
      </c>
    </row>
    <row r="1887" spans="1:5">
      <c r="A1887" s="14">
        <v>1883</v>
      </c>
      <c r="B1887" s="19" t="s">
        <v>8804</v>
      </c>
      <c r="C1887" s="20" t="s">
        <v>11653</v>
      </c>
      <c r="D1887" s="21">
        <v>1</v>
      </c>
      <c r="E1887" s="16">
        <f t="shared" si="29"/>
        <v>20</v>
      </c>
    </row>
    <row r="1888" spans="1:5">
      <c r="A1888" s="14">
        <v>1884</v>
      </c>
      <c r="B1888" s="19" t="s">
        <v>11659</v>
      </c>
      <c r="C1888" s="20" t="s">
        <v>11653</v>
      </c>
      <c r="D1888" s="21">
        <v>1</v>
      </c>
      <c r="E1888" s="16">
        <f t="shared" si="29"/>
        <v>20</v>
      </c>
    </row>
    <row r="1889" spans="1:5">
      <c r="A1889" s="14">
        <v>1885</v>
      </c>
      <c r="B1889" s="19" t="s">
        <v>11660</v>
      </c>
      <c r="C1889" s="20" t="s">
        <v>11653</v>
      </c>
      <c r="D1889" s="21">
        <v>2</v>
      </c>
      <c r="E1889" s="16">
        <f t="shared" si="29"/>
        <v>40</v>
      </c>
    </row>
    <row r="1890" spans="1:5">
      <c r="A1890" s="14">
        <v>1886</v>
      </c>
      <c r="B1890" s="19" t="s">
        <v>11032</v>
      </c>
      <c r="C1890" s="20" t="s">
        <v>11653</v>
      </c>
      <c r="D1890" s="21">
        <v>0.5</v>
      </c>
      <c r="E1890" s="16">
        <f t="shared" si="29"/>
        <v>10</v>
      </c>
    </row>
    <row r="1891" spans="1:5">
      <c r="A1891" s="14">
        <v>1887</v>
      </c>
      <c r="B1891" s="19" t="s">
        <v>11661</v>
      </c>
      <c r="C1891" s="20" t="s">
        <v>11653</v>
      </c>
      <c r="D1891" s="21">
        <v>1.1</v>
      </c>
      <c r="E1891" s="16">
        <f t="shared" si="29"/>
        <v>22</v>
      </c>
    </row>
    <row r="1892" spans="1:5">
      <c r="A1892" s="14">
        <v>1888</v>
      </c>
      <c r="B1892" s="19" t="s">
        <v>11662</v>
      </c>
      <c r="C1892" s="20" t="s">
        <v>11653</v>
      </c>
      <c r="D1892" s="21">
        <v>1</v>
      </c>
      <c r="E1892" s="16">
        <f t="shared" si="29"/>
        <v>20</v>
      </c>
    </row>
    <row r="1893" spans="1:5">
      <c r="A1893" s="14">
        <v>1889</v>
      </c>
      <c r="B1893" s="19" t="s">
        <v>11663</v>
      </c>
      <c r="C1893" s="20" t="s">
        <v>11653</v>
      </c>
      <c r="D1893" s="21">
        <v>1</v>
      </c>
      <c r="E1893" s="16">
        <f t="shared" si="29"/>
        <v>20</v>
      </c>
    </row>
    <row r="1894" spans="1:5">
      <c r="A1894" s="14">
        <v>1890</v>
      </c>
      <c r="B1894" s="19" t="s">
        <v>11664</v>
      </c>
      <c r="C1894" s="20" t="s">
        <v>11653</v>
      </c>
      <c r="D1894" s="21">
        <v>1.5</v>
      </c>
      <c r="E1894" s="16">
        <f t="shared" si="29"/>
        <v>30</v>
      </c>
    </row>
    <row r="1895" spans="1:5">
      <c r="A1895" s="14">
        <v>1891</v>
      </c>
      <c r="B1895" s="19" t="s">
        <v>11665</v>
      </c>
      <c r="C1895" s="20" t="s">
        <v>11653</v>
      </c>
      <c r="D1895" s="21">
        <v>1</v>
      </c>
      <c r="E1895" s="16">
        <f t="shared" si="29"/>
        <v>20</v>
      </c>
    </row>
    <row r="1896" spans="1:5">
      <c r="A1896" s="14">
        <v>1892</v>
      </c>
      <c r="B1896" s="19" t="s">
        <v>11666</v>
      </c>
      <c r="C1896" s="20" t="s">
        <v>11653</v>
      </c>
      <c r="D1896" s="21">
        <v>0.2</v>
      </c>
      <c r="E1896" s="16">
        <f t="shared" si="29"/>
        <v>4</v>
      </c>
    </row>
    <row r="1897" spans="1:5">
      <c r="A1897" s="14">
        <v>1893</v>
      </c>
      <c r="B1897" s="19" t="s">
        <v>11667</v>
      </c>
      <c r="C1897" s="20" t="s">
        <v>11653</v>
      </c>
      <c r="D1897" s="21">
        <v>0.7</v>
      </c>
      <c r="E1897" s="16">
        <f t="shared" si="29"/>
        <v>14</v>
      </c>
    </row>
    <row r="1898" spans="1:5">
      <c r="A1898" s="14">
        <v>1894</v>
      </c>
      <c r="B1898" s="19" t="s">
        <v>11668</v>
      </c>
      <c r="C1898" s="20" t="s">
        <v>11653</v>
      </c>
      <c r="D1898" s="21">
        <v>1.3</v>
      </c>
      <c r="E1898" s="16">
        <f t="shared" si="29"/>
        <v>26</v>
      </c>
    </row>
    <row r="1899" spans="1:5">
      <c r="A1899" s="14">
        <v>1895</v>
      </c>
      <c r="B1899" s="19" t="s">
        <v>11669</v>
      </c>
      <c r="C1899" s="20" t="s">
        <v>11653</v>
      </c>
      <c r="D1899" s="21">
        <v>1</v>
      </c>
      <c r="E1899" s="16">
        <f t="shared" si="29"/>
        <v>20</v>
      </c>
    </row>
    <row r="1900" spans="1:5">
      <c r="A1900" s="14">
        <v>1896</v>
      </c>
      <c r="B1900" s="19" t="s">
        <v>11670</v>
      </c>
      <c r="C1900" s="20" t="s">
        <v>11653</v>
      </c>
      <c r="D1900" s="21">
        <v>1</v>
      </c>
      <c r="E1900" s="16">
        <f t="shared" si="29"/>
        <v>20</v>
      </c>
    </row>
    <row r="1901" spans="1:5">
      <c r="A1901" s="14">
        <v>1897</v>
      </c>
      <c r="B1901" s="19" t="s">
        <v>11671</v>
      </c>
      <c r="C1901" s="20" t="s">
        <v>11672</v>
      </c>
      <c r="D1901" s="21">
        <v>1.5</v>
      </c>
      <c r="E1901" s="16">
        <f t="shared" si="29"/>
        <v>30</v>
      </c>
    </row>
    <row r="1902" spans="1:5">
      <c r="A1902" s="14">
        <v>1898</v>
      </c>
      <c r="B1902" s="19" t="s">
        <v>11673</v>
      </c>
      <c r="C1902" s="20" t="s">
        <v>11672</v>
      </c>
      <c r="D1902" s="21">
        <v>2.5</v>
      </c>
      <c r="E1902" s="16">
        <f t="shared" si="29"/>
        <v>50</v>
      </c>
    </row>
    <row r="1903" spans="1:5">
      <c r="A1903" s="14">
        <v>1899</v>
      </c>
      <c r="B1903" s="19" t="s">
        <v>11674</v>
      </c>
      <c r="C1903" s="20" t="s">
        <v>11672</v>
      </c>
      <c r="D1903" s="21">
        <v>2</v>
      </c>
      <c r="E1903" s="16">
        <f t="shared" si="29"/>
        <v>40</v>
      </c>
    </row>
    <row r="1904" spans="1:5">
      <c r="A1904" s="14">
        <v>1900</v>
      </c>
      <c r="B1904" s="19" t="s">
        <v>11675</v>
      </c>
      <c r="C1904" s="20" t="s">
        <v>11672</v>
      </c>
      <c r="D1904" s="21">
        <v>1.5</v>
      </c>
      <c r="E1904" s="16">
        <f t="shared" si="29"/>
        <v>30</v>
      </c>
    </row>
    <row r="1905" spans="1:5">
      <c r="A1905" s="14">
        <v>1901</v>
      </c>
      <c r="B1905" s="19" t="s">
        <v>11676</v>
      </c>
      <c r="C1905" s="20" t="s">
        <v>11672</v>
      </c>
      <c r="D1905" s="21">
        <v>0.8</v>
      </c>
      <c r="E1905" s="16">
        <f t="shared" si="29"/>
        <v>16</v>
      </c>
    </row>
    <row r="1906" spans="1:5">
      <c r="A1906" s="14">
        <v>1902</v>
      </c>
      <c r="B1906" s="19" t="s">
        <v>11677</v>
      </c>
      <c r="C1906" s="20" t="s">
        <v>11672</v>
      </c>
      <c r="D1906" s="21">
        <v>0.8</v>
      </c>
      <c r="E1906" s="16">
        <f t="shared" si="29"/>
        <v>16</v>
      </c>
    </row>
    <row r="1907" spans="1:5">
      <c r="A1907" s="14">
        <v>1903</v>
      </c>
      <c r="B1907" s="19" t="s">
        <v>11097</v>
      </c>
      <c r="C1907" s="20" t="s">
        <v>11678</v>
      </c>
      <c r="D1907" s="21">
        <v>0.5</v>
      </c>
      <c r="E1907" s="16">
        <f t="shared" si="29"/>
        <v>10</v>
      </c>
    </row>
    <row r="1908" spans="1:5">
      <c r="A1908" s="14">
        <v>1904</v>
      </c>
      <c r="B1908" s="19" t="s">
        <v>7657</v>
      </c>
      <c r="C1908" s="20" t="s">
        <v>11678</v>
      </c>
      <c r="D1908" s="21">
        <v>0.5</v>
      </c>
      <c r="E1908" s="16">
        <f t="shared" si="29"/>
        <v>10</v>
      </c>
    </row>
    <row r="1909" spans="1:5">
      <c r="A1909" s="14">
        <v>1905</v>
      </c>
      <c r="B1909" s="19" t="s">
        <v>1717</v>
      </c>
      <c r="C1909" s="20" t="s">
        <v>11678</v>
      </c>
      <c r="D1909" s="21">
        <v>0.6</v>
      </c>
      <c r="E1909" s="16">
        <f t="shared" si="29"/>
        <v>12</v>
      </c>
    </row>
    <row r="1910" spans="1:5">
      <c r="A1910" s="14">
        <v>1906</v>
      </c>
      <c r="B1910" s="19" t="s">
        <v>11679</v>
      </c>
      <c r="C1910" s="20" t="s">
        <v>11680</v>
      </c>
      <c r="D1910" s="21">
        <v>1.3</v>
      </c>
      <c r="E1910" s="16">
        <f t="shared" si="29"/>
        <v>26</v>
      </c>
    </row>
    <row r="1911" spans="1:5">
      <c r="A1911" s="14">
        <v>1907</v>
      </c>
      <c r="B1911" s="19" t="s">
        <v>2277</v>
      </c>
      <c r="C1911" s="20" t="s">
        <v>11680</v>
      </c>
      <c r="D1911" s="21">
        <v>0.7</v>
      </c>
      <c r="E1911" s="16">
        <f t="shared" si="29"/>
        <v>14</v>
      </c>
    </row>
    <row r="1912" spans="1:5">
      <c r="A1912" s="14">
        <v>1908</v>
      </c>
      <c r="B1912" s="19" t="s">
        <v>11681</v>
      </c>
      <c r="C1912" s="20" t="s">
        <v>11682</v>
      </c>
      <c r="D1912" s="21">
        <v>2.1</v>
      </c>
      <c r="E1912" s="16">
        <f t="shared" si="29"/>
        <v>42</v>
      </c>
    </row>
    <row r="1913" spans="1:5">
      <c r="A1913" s="14">
        <v>1909</v>
      </c>
      <c r="B1913" s="19" t="s">
        <v>11683</v>
      </c>
      <c r="C1913" s="20" t="s">
        <v>11682</v>
      </c>
      <c r="D1913" s="21">
        <v>0.6</v>
      </c>
      <c r="E1913" s="16">
        <f t="shared" si="29"/>
        <v>12</v>
      </c>
    </row>
    <row r="1914" spans="1:5">
      <c r="A1914" s="14">
        <v>1910</v>
      </c>
      <c r="B1914" s="19" t="s">
        <v>11684</v>
      </c>
      <c r="C1914" s="20" t="s">
        <v>11682</v>
      </c>
      <c r="D1914" s="21">
        <v>0.5</v>
      </c>
      <c r="E1914" s="16">
        <f t="shared" si="29"/>
        <v>10</v>
      </c>
    </row>
    <row r="1915" spans="1:5">
      <c r="A1915" s="14">
        <v>1911</v>
      </c>
      <c r="B1915" s="19" t="s">
        <v>11685</v>
      </c>
      <c r="C1915" s="20" t="s">
        <v>11682</v>
      </c>
      <c r="D1915" s="21">
        <v>0.5</v>
      </c>
      <c r="E1915" s="16">
        <f t="shared" si="29"/>
        <v>10</v>
      </c>
    </row>
    <row r="1916" spans="1:5">
      <c r="A1916" s="14">
        <v>1912</v>
      </c>
      <c r="B1916" s="19" t="s">
        <v>11686</v>
      </c>
      <c r="C1916" s="20" t="s">
        <v>11682</v>
      </c>
      <c r="D1916" s="21">
        <v>0.3</v>
      </c>
      <c r="E1916" s="16">
        <f t="shared" si="29"/>
        <v>6</v>
      </c>
    </row>
    <row r="1917" spans="1:5">
      <c r="A1917" s="14">
        <v>1913</v>
      </c>
      <c r="B1917" s="19" t="s">
        <v>11687</v>
      </c>
      <c r="C1917" s="20" t="s">
        <v>11682</v>
      </c>
      <c r="D1917" s="21">
        <v>0.6</v>
      </c>
      <c r="E1917" s="16">
        <f t="shared" si="29"/>
        <v>12</v>
      </c>
    </row>
    <row r="1918" spans="1:5">
      <c r="A1918" s="14">
        <v>1914</v>
      </c>
      <c r="B1918" s="19" t="s">
        <v>11688</v>
      </c>
      <c r="C1918" s="20" t="s">
        <v>11682</v>
      </c>
      <c r="D1918" s="21">
        <v>0.7</v>
      </c>
      <c r="E1918" s="16">
        <f t="shared" si="29"/>
        <v>14</v>
      </c>
    </row>
    <row r="1919" spans="1:5">
      <c r="A1919" s="14">
        <v>1915</v>
      </c>
      <c r="B1919" s="19" t="s">
        <v>11689</v>
      </c>
      <c r="C1919" s="20" t="s">
        <v>11682</v>
      </c>
      <c r="D1919" s="21">
        <v>0.4</v>
      </c>
      <c r="E1919" s="16">
        <f t="shared" si="29"/>
        <v>8</v>
      </c>
    </row>
    <row r="1920" spans="1:5">
      <c r="A1920" s="14">
        <v>1916</v>
      </c>
      <c r="B1920" s="19" t="s">
        <v>11690</v>
      </c>
      <c r="C1920" s="20" t="s">
        <v>11682</v>
      </c>
      <c r="D1920" s="21">
        <v>0.8</v>
      </c>
      <c r="E1920" s="16">
        <f t="shared" si="29"/>
        <v>16</v>
      </c>
    </row>
    <row r="1921" spans="1:5">
      <c r="A1921" s="14">
        <v>1917</v>
      </c>
      <c r="B1921" s="19" t="s">
        <v>11691</v>
      </c>
      <c r="C1921" s="20" t="s">
        <v>11692</v>
      </c>
      <c r="D1921" s="21">
        <v>2</v>
      </c>
      <c r="E1921" s="16">
        <f t="shared" si="29"/>
        <v>40</v>
      </c>
    </row>
    <row r="1922" spans="1:5">
      <c r="A1922" s="14">
        <v>1918</v>
      </c>
      <c r="B1922" s="19" t="s">
        <v>6080</v>
      </c>
      <c r="C1922" s="20" t="s">
        <v>11692</v>
      </c>
      <c r="D1922" s="21">
        <v>1.6</v>
      </c>
      <c r="E1922" s="16">
        <f t="shared" si="29"/>
        <v>32</v>
      </c>
    </row>
    <row r="1923" spans="1:5">
      <c r="A1923" s="14">
        <v>1919</v>
      </c>
      <c r="B1923" s="19" t="s">
        <v>11693</v>
      </c>
      <c r="C1923" s="20" t="s">
        <v>11692</v>
      </c>
      <c r="D1923" s="21">
        <v>1.5</v>
      </c>
      <c r="E1923" s="16">
        <f t="shared" si="29"/>
        <v>30</v>
      </c>
    </row>
    <row r="1924" spans="1:5">
      <c r="A1924" s="14">
        <v>1920</v>
      </c>
      <c r="B1924" s="19" t="s">
        <v>11694</v>
      </c>
      <c r="C1924" s="20" t="s">
        <v>11692</v>
      </c>
      <c r="D1924" s="21">
        <v>0.5</v>
      </c>
      <c r="E1924" s="16">
        <f t="shared" si="29"/>
        <v>10</v>
      </c>
    </row>
    <row r="1925" spans="1:5">
      <c r="A1925" s="14">
        <v>1921</v>
      </c>
      <c r="B1925" s="19" t="s">
        <v>11695</v>
      </c>
      <c r="C1925" s="20" t="s">
        <v>11692</v>
      </c>
      <c r="D1925" s="21">
        <v>0.6</v>
      </c>
      <c r="E1925" s="16">
        <f t="shared" ref="E1925:E1988" si="30">D1925*20</f>
        <v>12</v>
      </c>
    </row>
    <row r="1926" spans="1:5">
      <c r="A1926" s="14">
        <v>1922</v>
      </c>
      <c r="B1926" s="19" t="s">
        <v>11696</v>
      </c>
      <c r="C1926" s="20" t="s">
        <v>11692</v>
      </c>
      <c r="D1926" s="21">
        <v>2</v>
      </c>
      <c r="E1926" s="16">
        <f t="shared" si="30"/>
        <v>40</v>
      </c>
    </row>
    <row r="1927" spans="1:5">
      <c r="A1927" s="14">
        <v>1923</v>
      </c>
      <c r="B1927" s="19" t="s">
        <v>11697</v>
      </c>
      <c r="C1927" s="20" t="s">
        <v>11692</v>
      </c>
      <c r="D1927" s="21">
        <v>1.2</v>
      </c>
      <c r="E1927" s="16">
        <f t="shared" si="30"/>
        <v>24</v>
      </c>
    </row>
    <row r="1928" spans="1:5">
      <c r="A1928" s="14">
        <v>1924</v>
      </c>
      <c r="B1928" s="19" t="s">
        <v>10657</v>
      </c>
      <c r="C1928" s="20" t="s">
        <v>11692</v>
      </c>
      <c r="D1928" s="21">
        <v>0.8</v>
      </c>
      <c r="E1928" s="16">
        <f t="shared" si="30"/>
        <v>16</v>
      </c>
    </row>
    <row r="1929" spans="1:5">
      <c r="A1929" s="14">
        <v>1925</v>
      </c>
      <c r="B1929" s="19" t="s">
        <v>11698</v>
      </c>
      <c r="C1929" s="20" t="s">
        <v>11692</v>
      </c>
      <c r="D1929" s="21">
        <v>1.3</v>
      </c>
      <c r="E1929" s="16">
        <f t="shared" si="30"/>
        <v>26</v>
      </c>
    </row>
    <row r="1930" spans="1:5">
      <c r="A1930" s="14">
        <v>1926</v>
      </c>
      <c r="B1930" s="19" t="s">
        <v>11699</v>
      </c>
      <c r="C1930" s="20" t="s">
        <v>11692</v>
      </c>
      <c r="D1930" s="21">
        <v>1</v>
      </c>
      <c r="E1930" s="16">
        <f t="shared" si="30"/>
        <v>20</v>
      </c>
    </row>
    <row r="1931" spans="1:5">
      <c r="A1931" s="14">
        <v>1927</v>
      </c>
      <c r="B1931" s="19" t="s">
        <v>11700</v>
      </c>
      <c r="C1931" s="20" t="s">
        <v>11692</v>
      </c>
      <c r="D1931" s="21">
        <v>0.8</v>
      </c>
      <c r="E1931" s="16">
        <f t="shared" si="30"/>
        <v>16</v>
      </c>
    </row>
    <row r="1932" spans="1:5">
      <c r="A1932" s="14">
        <v>1928</v>
      </c>
      <c r="B1932" s="19" t="s">
        <v>11701</v>
      </c>
      <c r="C1932" s="20" t="s">
        <v>11692</v>
      </c>
      <c r="D1932" s="21">
        <v>0.8</v>
      </c>
      <c r="E1932" s="16">
        <f t="shared" si="30"/>
        <v>16</v>
      </c>
    </row>
    <row r="1933" spans="1:5">
      <c r="A1933" s="14">
        <v>1929</v>
      </c>
      <c r="B1933" s="19" t="s">
        <v>11702</v>
      </c>
      <c r="C1933" s="20" t="s">
        <v>11692</v>
      </c>
      <c r="D1933" s="21">
        <v>0.2</v>
      </c>
      <c r="E1933" s="16">
        <f t="shared" si="30"/>
        <v>4</v>
      </c>
    </row>
    <row r="1934" spans="1:5">
      <c r="A1934" s="14">
        <v>1930</v>
      </c>
      <c r="B1934" s="19" t="s">
        <v>11703</v>
      </c>
      <c r="C1934" s="20" t="s">
        <v>11692</v>
      </c>
      <c r="D1934" s="21">
        <v>1.2</v>
      </c>
      <c r="E1934" s="16">
        <f t="shared" si="30"/>
        <v>24</v>
      </c>
    </row>
    <row r="1935" spans="1:5">
      <c r="A1935" s="14">
        <v>1931</v>
      </c>
      <c r="B1935" s="19" t="s">
        <v>11704</v>
      </c>
      <c r="C1935" s="20" t="s">
        <v>11692</v>
      </c>
      <c r="D1935" s="21">
        <v>1.2</v>
      </c>
      <c r="E1935" s="16">
        <f t="shared" si="30"/>
        <v>24</v>
      </c>
    </row>
    <row r="1936" spans="1:5">
      <c r="A1936" s="14">
        <v>1932</v>
      </c>
      <c r="B1936" s="19" t="s">
        <v>11705</v>
      </c>
      <c r="C1936" s="20" t="s">
        <v>11706</v>
      </c>
      <c r="D1936" s="21">
        <v>1</v>
      </c>
      <c r="E1936" s="16">
        <f t="shared" si="30"/>
        <v>20</v>
      </c>
    </row>
    <row r="1937" spans="1:5">
      <c r="A1937" s="14">
        <v>1933</v>
      </c>
      <c r="B1937" s="19" t="s">
        <v>11707</v>
      </c>
      <c r="C1937" s="20" t="s">
        <v>11706</v>
      </c>
      <c r="D1937" s="21">
        <v>0.4</v>
      </c>
      <c r="E1937" s="16">
        <f t="shared" si="30"/>
        <v>8</v>
      </c>
    </row>
    <row r="1938" spans="1:5">
      <c r="A1938" s="14">
        <v>1934</v>
      </c>
      <c r="B1938" s="19" t="s">
        <v>11708</v>
      </c>
      <c r="C1938" s="20" t="s">
        <v>11706</v>
      </c>
      <c r="D1938" s="21">
        <v>1</v>
      </c>
      <c r="E1938" s="16">
        <f t="shared" si="30"/>
        <v>20</v>
      </c>
    </row>
    <row r="1939" spans="1:5">
      <c r="A1939" s="14">
        <v>1935</v>
      </c>
      <c r="B1939" s="19" t="s">
        <v>3235</v>
      </c>
      <c r="C1939" s="20" t="s">
        <v>11706</v>
      </c>
      <c r="D1939" s="21">
        <v>1</v>
      </c>
      <c r="E1939" s="16">
        <f t="shared" si="30"/>
        <v>20</v>
      </c>
    </row>
    <row r="1940" spans="1:5">
      <c r="A1940" s="14">
        <v>1936</v>
      </c>
      <c r="B1940" s="19" t="s">
        <v>6066</v>
      </c>
      <c r="C1940" s="20" t="s">
        <v>11706</v>
      </c>
      <c r="D1940" s="21">
        <v>1</v>
      </c>
      <c r="E1940" s="16">
        <f t="shared" si="30"/>
        <v>20</v>
      </c>
    </row>
    <row r="1941" spans="1:5">
      <c r="A1941" s="14">
        <v>1937</v>
      </c>
      <c r="B1941" s="19" t="s">
        <v>11709</v>
      </c>
      <c r="C1941" s="20" t="s">
        <v>11706</v>
      </c>
      <c r="D1941" s="21">
        <v>1.5</v>
      </c>
      <c r="E1941" s="16">
        <f t="shared" si="30"/>
        <v>30</v>
      </c>
    </row>
    <row r="1942" spans="1:5">
      <c r="A1942" s="14">
        <v>1938</v>
      </c>
      <c r="B1942" s="19" t="s">
        <v>11710</v>
      </c>
      <c r="C1942" s="20" t="s">
        <v>11706</v>
      </c>
      <c r="D1942" s="21">
        <v>0.5</v>
      </c>
      <c r="E1942" s="16">
        <f t="shared" si="30"/>
        <v>10</v>
      </c>
    </row>
    <row r="1943" spans="1:5">
      <c r="A1943" s="14">
        <v>1939</v>
      </c>
      <c r="B1943" s="19" t="s">
        <v>11711</v>
      </c>
      <c r="C1943" s="20" t="s">
        <v>11706</v>
      </c>
      <c r="D1943" s="21">
        <v>3</v>
      </c>
      <c r="E1943" s="16">
        <f t="shared" si="30"/>
        <v>60</v>
      </c>
    </row>
    <row r="1944" spans="1:5">
      <c r="A1944" s="14">
        <v>1940</v>
      </c>
      <c r="B1944" s="19" t="s">
        <v>11712</v>
      </c>
      <c r="C1944" s="20" t="s">
        <v>11706</v>
      </c>
      <c r="D1944" s="21">
        <v>2</v>
      </c>
      <c r="E1944" s="16">
        <f t="shared" si="30"/>
        <v>40</v>
      </c>
    </row>
    <row r="1945" spans="1:5">
      <c r="A1945" s="14">
        <v>1941</v>
      </c>
      <c r="B1945" s="19" t="s">
        <v>11713</v>
      </c>
      <c r="C1945" s="20" t="s">
        <v>11706</v>
      </c>
      <c r="D1945" s="21">
        <v>3</v>
      </c>
      <c r="E1945" s="16">
        <f t="shared" si="30"/>
        <v>60</v>
      </c>
    </row>
    <row r="1946" spans="1:5">
      <c r="A1946" s="14">
        <v>1942</v>
      </c>
      <c r="B1946" s="19" t="s">
        <v>11714</v>
      </c>
      <c r="C1946" s="20" t="s">
        <v>11706</v>
      </c>
      <c r="D1946" s="21">
        <v>1.5</v>
      </c>
      <c r="E1946" s="16">
        <f t="shared" si="30"/>
        <v>30</v>
      </c>
    </row>
    <row r="1947" spans="1:5">
      <c r="A1947" s="14">
        <v>1943</v>
      </c>
      <c r="B1947" s="19" t="s">
        <v>7088</v>
      </c>
      <c r="C1947" s="20" t="s">
        <v>11706</v>
      </c>
      <c r="D1947" s="21">
        <v>1</v>
      </c>
      <c r="E1947" s="16">
        <f t="shared" si="30"/>
        <v>20</v>
      </c>
    </row>
    <row r="1948" spans="1:5">
      <c r="A1948" s="14">
        <v>1944</v>
      </c>
      <c r="B1948" s="19" t="s">
        <v>11715</v>
      </c>
      <c r="C1948" s="20" t="s">
        <v>11706</v>
      </c>
      <c r="D1948" s="21">
        <v>0.9</v>
      </c>
      <c r="E1948" s="16">
        <f t="shared" si="30"/>
        <v>18</v>
      </c>
    </row>
    <row r="1949" spans="1:5">
      <c r="A1949" s="14">
        <v>1945</v>
      </c>
      <c r="B1949" s="19" t="s">
        <v>2823</v>
      </c>
      <c r="C1949" s="20" t="s">
        <v>11706</v>
      </c>
      <c r="D1949" s="21">
        <v>0.8</v>
      </c>
      <c r="E1949" s="16">
        <f t="shared" si="30"/>
        <v>16</v>
      </c>
    </row>
    <row r="1950" spans="1:5">
      <c r="A1950" s="14">
        <v>1946</v>
      </c>
      <c r="B1950" s="19" t="s">
        <v>11716</v>
      </c>
      <c r="C1950" s="20" t="s">
        <v>11706</v>
      </c>
      <c r="D1950" s="21">
        <v>1</v>
      </c>
      <c r="E1950" s="16">
        <f t="shared" si="30"/>
        <v>20</v>
      </c>
    </row>
    <row r="1951" spans="1:5">
      <c r="A1951" s="14">
        <v>1947</v>
      </c>
      <c r="B1951" s="19" t="s">
        <v>11717</v>
      </c>
      <c r="C1951" s="20" t="s">
        <v>11706</v>
      </c>
      <c r="D1951" s="21">
        <v>1</v>
      </c>
      <c r="E1951" s="16">
        <f t="shared" si="30"/>
        <v>20</v>
      </c>
    </row>
    <row r="1952" spans="1:5">
      <c r="A1952" s="14">
        <v>1948</v>
      </c>
      <c r="B1952" s="19" t="s">
        <v>11718</v>
      </c>
      <c r="C1952" s="20" t="s">
        <v>11706</v>
      </c>
      <c r="D1952" s="21">
        <v>1.5</v>
      </c>
      <c r="E1952" s="16">
        <f t="shared" si="30"/>
        <v>30</v>
      </c>
    </row>
    <row r="1953" spans="1:5">
      <c r="A1953" s="14">
        <v>1949</v>
      </c>
      <c r="B1953" s="19" t="s">
        <v>11719</v>
      </c>
      <c r="C1953" s="20" t="s">
        <v>11720</v>
      </c>
      <c r="D1953" s="21">
        <v>1</v>
      </c>
      <c r="E1953" s="16">
        <f t="shared" si="30"/>
        <v>20</v>
      </c>
    </row>
    <row r="1954" spans="1:5">
      <c r="A1954" s="14">
        <v>1950</v>
      </c>
      <c r="B1954" s="19" t="s">
        <v>11721</v>
      </c>
      <c r="C1954" s="20" t="s">
        <v>11720</v>
      </c>
      <c r="D1954" s="21">
        <v>0.6</v>
      </c>
      <c r="E1954" s="16">
        <f t="shared" si="30"/>
        <v>12</v>
      </c>
    </row>
    <row r="1955" spans="1:5">
      <c r="A1955" s="14">
        <v>1951</v>
      </c>
      <c r="B1955" s="19" t="s">
        <v>11722</v>
      </c>
      <c r="C1955" s="20" t="s">
        <v>11720</v>
      </c>
      <c r="D1955" s="21">
        <v>0.6</v>
      </c>
      <c r="E1955" s="16">
        <f t="shared" si="30"/>
        <v>12</v>
      </c>
    </row>
    <row r="1956" spans="1:5">
      <c r="A1956" s="14">
        <v>1952</v>
      </c>
      <c r="B1956" s="19" t="s">
        <v>3150</v>
      </c>
      <c r="C1956" s="20" t="s">
        <v>11720</v>
      </c>
      <c r="D1956" s="21">
        <v>0.3</v>
      </c>
      <c r="E1956" s="16">
        <f t="shared" si="30"/>
        <v>6</v>
      </c>
    </row>
    <row r="1957" spans="1:5">
      <c r="A1957" s="14">
        <v>1953</v>
      </c>
      <c r="B1957" s="19" t="s">
        <v>11723</v>
      </c>
      <c r="C1957" s="20" t="s">
        <v>11720</v>
      </c>
      <c r="D1957" s="21">
        <v>0.8</v>
      </c>
      <c r="E1957" s="16">
        <f t="shared" si="30"/>
        <v>16</v>
      </c>
    </row>
    <row r="1958" spans="1:5">
      <c r="A1958" s="14">
        <v>1954</v>
      </c>
      <c r="B1958" s="19" t="s">
        <v>11724</v>
      </c>
      <c r="C1958" s="20" t="s">
        <v>11720</v>
      </c>
      <c r="D1958" s="21">
        <v>0.7</v>
      </c>
      <c r="E1958" s="16">
        <f t="shared" si="30"/>
        <v>14</v>
      </c>
    </row>
    <row r="1959" spans="1:5">
      <c r="A1959" s="14">
        <v>1955</v>
      </c>
      <c r="B1959" s="19" t="s">
        <v>7762</v>
      </c>
      <c r="C1959" s="20" t="s">
        <v>11720</v>
      </c>
      <c r="D1959" s="21">
        <v>0.5</v>
      </c>
      <c r="E1959" s="16">
        <f t="shared" si="30"/>
        <v>10</v>
      </c>
    </row>
    <row r="1960" spans="1:5">
      <c r="A1960" s="14">
        <v>1956</v>
      </c>
      <c r="B1960" s="19" t="s">
        <v>11725</v>
      </c>
      <c r="C1960" s="20" t="s">
        <v>11720</v>
      </c>
      <c r="D1960" s="21">
        <v>1</v>
      </c>
      <c r="E1960" s="16">
        <f t="shared" si="30"/>
        <v>20</v>
      </c>
    </row>
    <row r="1961" spans="1:5">
      <c r="A1961" s="14">
        <v>1957</v>
      </c>
      <c r="B1961" s="19" t="s">
        <v>11726</v>
      </c>
      <c r="C1961" s="20" t="s">
        <v>11720</v>
      </c>
      <c r="D1961" s="21">
        <v>1.2</v>
      </c>
      <c r="E1961" s="16">
        <f t="shared" si="30"/>
        <v>24</v>
      </c>
    </row>
    <row r="1962" spans="1:5">
      <c r="A1962" s="14">
        <v>1958</v>
      </c>
      <c r="B1962" s="19" t="s">
        <v>11727</v>
      </c>
      <c r="C1962" s="20" t="s">
        <v>11720</v>
      </c>
      <c r="D1962" s="21">
        <v>1</v>
      </c>
      <c r="E1962" s="16">
        <f t="shared" si="30"/>
        <v>20</v>
      </c>
    </row>
    <row r="1963" spans="1:5">
      <c r="A1963" s="14">
        <v>1959</v>
      </c>
      <c r="B1963" s="19" t="s">
        <v>11708</v>
      </c>
      <c r="C1963" s="20" t="s">
        <v>11720</v>
      </c>
      <c r="D1963" s="21">
        <v>1</v>
      </c>
      <c r="E1963" s="16">
        <f t="shared" si="30"/>
        <v>20</v>
      </c>
    </row>
    <row r="1964" spans="1:5">
      <c r="A1964" s="14">
        <v>1960</v>
      </c>
      <c r="B1964" s="19" t="s">
        <v>11728</v>
      </c>
      <c r="C1964" s="20" t="s">
        <v>11720</v>
      </c>
      <c r="D1964" s="21">
        <v>0.4</v>
      </c>
      <c r="E1964" s="16">
        <f t="shared" si="30"/>
        <v>8</v>
      </c>
    </row>
    <row r="1965" spans="1:5">
      <c r="A1965" s="14">
        <v>1961</v>
      </c>
      <c r="B1965" s="19" t="s">
        <v>11729</v>
      </c>
      <c r="C1965" s="20" t="s">
        <v>11720</v>
      </c>
      <c r="D1965" s="21">
        <v>1.5</v>
      </c>
      <c r="E1965" s="16">
        <f t="shared" si="30"/>
        <v>30</v>
      </c>
    </row>
    <row r="1966" spans="1:5">
      <c r="A1966" s="14">
        <v>1962</v>
      </c>
      <c r="B1966" s="19" t="s">
        <v>11730</v>
      </c>
      <c r="C1966" s="20" t="s">
        <v>11720</v>
      </c>
      <c r="D1966" s="21">
        <v>0.9</v>
      </c>
      <c r="E1966" s="16">
        <f t="shared" si="30"/>
        <v>18</v>
      </c>
    </row>
    <row r="1967" spans="1:5">
      <c r="A1967" s="14">
        <v>1963</v>
      </c>
      <c r="B1967" s="19" t="s">
        <v>4030</v>
      </c>
      <c r="C1967" s="20" t="s">
        <v>11720</v>
      </c>
      <c r="D1967" s="21">
        <v>2.3</v>
      </c>
      <c r="E1967" s="16">
        <f t="shared" si="30"/>
        <v>46</v>
      </c>
    </row>
    <row r="1968" spans="1:5">
      <c r="A1968" s="14">
        <v>1964</v>
      </c>
      <c r="B1968" s="19" t="s">
        <v>382</v>
      </c>
      <c r="C1968" s="20" t="s">
        <v>11720</v>
      </c>
      <c r="D1968" s="21">
        <v>1</v>
      </c>
      <c r="E1968" s="16">
        <f t="shared" si="30"/>
        <v>20</v>
      </c>
    </row>
    <row r="1969" spans="1:5">
      <c r="A1969" s="14">
        <v>1965</v>
      </c>
      <c r="B1969" s="19" t="s">
        <v>11731</v>
      </c>
      <c r="C1969" s="20" t="s">
        <v>11720</v>
      </c>
      <c r="D1969" s="21">
        <v>1.5</v>
      </c>
      <c r="E1969" s="16">
        <f t="shared" si="30"/>
        <v>30</v>
      </c>
    </row>
    <row r="1970" spans="1:5">
      <c r="A1970" s="14">
        <v>1966</v>
      </c>
      <c r="B1970" s="19" t="s">
        <v>11732</v>
      </c>
      <c r="C1970" s="20" t="s">
        <v>11720</v>
      </c>
      <c r="D1970" s="21">
        <v>1.2</v>
      </c>
      <c r="E1970" s="16">
        <f t="shared" si="30"/>
        <v>24</v>
      </c>
    </row>
    <row r="1971" spans="1:5">
      <c r="A1971" s="14">
        <v>1967</v>
      </c>
      <c r="B1971" s="19" t="s">
        <v>11733</v>
      </c>
      <c r="C1971" s="20" t="s">
        <v>11734</v>
      </c>
      <c r="D1971" s="21">
        <v>1.6</v>
      </c>
      <c r="E1971" s="16">
        <f t="shared" si="30"/>
        <v>32</v>
      </c>
    </row>
    <row r="1972" spans="1:5">
      <c r="A1972" s="14">
        <v>1968</v>
      </c>
      <c r="B1972" s="19" t="s">
        <v>11735</v>
      </c>
      <c r="C1972" s="20" t="s">
        <v>11734</v>
      </c>
      <c r="D1972" s="21">
        <v>0.9</v>
      </c>
      <c r="E1972" s="16">
        <f t="shared" si="30"/>
        <v>18</v>
      </c>
    </row>
    <row r="1973" spans="1:5">
      <c r="A1973" s="14">
        <v>1969</v>
      </c>
      <c r="B1973" s="19" t="s">
        <v>11736</v>
      </c>
      <c r="C1973" s="20" t="s">
        <v>11734</v>
      </c>
      <c r="D1973" s="21">
        <v>0.9</v>
      </c>
      <c r="E1973" s="16">
        <f t="shared" si="30"/>
        <v>18</v>
      </c>
    </row>
    <row r="1974" spans="1:5">
      <c r="A1974" s="14">
        <v>1970</v>
      </c>
      <c r="B1974" s="19" t="s">
        <v>11737</v>
      </c>
      <c r="C1974" s="20" t="s">
        <v>11734</v>
      </c>
      <c r="D1974" s="21">
        <v>0.2</v>
      </c>
      <c r="E1974" s="16">
        <f t="shared" si="30"/>
        <v>4</v>
      </c>
    </row>
    <row r="1975" spans="1:5">
      <c r="A1975" s="14">
        <v>1971</v>
      </c>
      <c r="B1975" s="19" t="s">
        <v>11738</v>
      </c>
      <c r="C1975" s="20" t="s">
        <v>11734</v>
      </c>
      <c r="D1975" s="21">
        <v>0.7</v>
      </c>
      <c r="E1975" s="16">
        <f t="shared" si="30"/>
        <v>14</v>
      </c>
    </row>
    <row r="1976" spans="1:5">
      <c r="A1976" s="14">
        <v>1972</v>
      </c>
      <c r="B1976" s="19" t="s">
        <v>11739</v>
      </c>
      <c r="C1976" s="20" t="s">
        <v>11734</v>
      </c>
      <c r="D1976" s="21">
        <v>0.4</v>
      </c>
      <c r="E1976" s="16">
        <f t="shared" si="30"/>
        <v>8</v>
      </c>
    </row>
    <row r="1977" spans="1:5">
      <c r="A1977" s="14">
        <v>1973</v>
      </c>
      <c r="B1977" s="19" t="s">
        <v>11740</v>
      </c>
      <c r="C1977" s="20" t="s">
        <v>11734</v>
      </c>
      <c r="D1977" s="21">
        <v>4</v>
      </c>
      <c r="E1977" s="16">
        <f t="shared" si="30"/>
        <v>80</v>
      </c>
    </row>
    <row r="1978" spans="1:5">
      <c r="A1978" s="14">
        <v>1974</v>
      </c>
      <c r="B1978" s="19" t="s">
        <v>11715</v>
      </c>
      <c r="C1978" s="20" t="s">
        <v>11734</v>
      </c>
      <c r="D1978" s="21">
        <v>0.4</v>
      </c>
      <c r="E1978" s="16">
        <f t="shared" si="30"/>
        <v>8</v>
      </c>
    </row>
    <row r="1979" spans="1:5">
      <c r="A1979" s="14">
        <v>1975</v>
      </c>
      <c r="B1979" s="19" t="s">
        <v>11741</v>
      </c>
      <c r="C1979" s="20" t="s">
        <v>11734</v>
      </c>
      <c r="D1979" s="21">
        <v>2.15</v>
      </c>
      <c r="E1979" s="16">
        <f t="shared" si="30"/>
        <v>43</v>
      </c>
    </row>
    <row r="1980" spans="1:5">
      <c r="A1980" s="14">
        <v>1976</v>
      </c>
      <c r="B1980" s="19" t="s">
        <v>11742</v>
      </c>
      <c r="C1980" s="20" t="s">
        <v>11734</v>
      </c>
      <c r="D1980" s="21">
        <v>1.78</v>
      </c>
      <c r="E1980" s="16">
        <f t="shared" si="30"/>
        <v>35.6</v>
      </c>
    </row>
    <row r="1981" spans="1:5">
      <c r="A1981" s="14">
        <v>1977</v>
      </c>
      <c r="B1981" s="19" t="s">
        <v>11743</v>
      </c>
      <c r="C1981" s="20" t="s">
        <v>11744</v>
      </c>
      <c r="D1981" s="21">
        <v>2.5</v>
      </c>
      <c r="E1981" s="16">
        <f t="shared" si="30"/>
        <v>50</v>
      </c>
    </row>
    <row r="1982" spans="1:5">
      <c r="A1982" s="14">
        <v>1978</v>
      </c>
      <c r="B1982" s="19" t="s">
        <v>11745</v>
      </c>
      <c r="C1982" s="20" t="s">
        <v>11744</v>
      </c>
      <c r="D1982" s="21">
        <v>0.5</v>
      </c>
      <c r="E1982" s="16">
        <f t="shared" si="30"/>
        <v>10</v>
      </c>
    </row>
    <row r="1983" spans="1:5">
      <c r="A1983" s="14">
        <v>1979</v>
      </c>
      <c r="B1983" s="19" t="s">
        <v>11746</v>
      </c>
      <c r="C1983" s="20" t="s">
        <v>11744</v>
      </c>
      <c r="D1983" s="21">
        <v>1</v>
      </c>
      <c r="E1983" s="16">
        <f t="shared" si="30"/>
        <v>20</v>
      </c>
    </row>
    <row r="1984" spans="1:5">
      <c r="A1984" s="14">
        <v>1980</v>
      </c>
      <c r="B1984" s="19" t="s">
        <v>11747</v>
      </c>
      <c r="C1984" s="20" t="s">
        <v>11744</v>
      </c>
      <c r="D1984" s="21">
        <v>1.5</v>
      </c>
      <c r="E1984" s="16">
        <f t="shared" si="30"/>
        <v>30</v>
      </c>
    </row>
    <row r="1985" spans="1:5">
      <c r="A1985" s="14">
        <v>1981</v>
      </c>
      <c r="B1985" s="19" t="s">
        <v>11748</v>
      </c>
      <c r="C1985" s="20" t="s">
        <v>11744</v>
      </c>
      <c r="D1985" s="21">
        <v>1.5</v>
      </c>
      <c r="E1985" s="16">
        <f t="shared" si="30"/>
        <v>30</v>
      </c>
    </row>
    <row r="1986" spans="1:5">
      <c r="A1986" s="14">
        <v>1982</v>
      </c>
      <c r="B1986" s="19" t="s">
        <v>11749</v>
      </c>
      <c r="C1986" s="20" t="s">
        <v>11744</v>
      </c>
      <c r="D1986" s="21">
        <v>0.5</v>
      </c>
      <c r="E1986" s="16">
        <f t="shared" si="30"/>
        <v>10</v>
      </c>
    </row>
    <row r="1987" spans="1:5">
      <c r="A1987" s="14">
        <v>1983</v>
      </c>
      <c r="B1987" s="19" t="s">
        <v>11750</v>
      </c>
      <c r="C1987" s="20" t="s">
        <v>11744</v>
      </c>
      <c r="D1987" s="21">
        <v>0.4</v>
      </c>
      <c r="E1987" s="16">
        <f t="shared" si="30"/>
        <v>8</v>
      </c>
    </row>
    <row r="1988" spans="1:5">
      <c r="A1988" s="14">
        <v>1984</v>
      </c>
      <c r="B1988" s="19" t="s">
        <v>11751</v>
      </c>
      <c r="C1988" s="20" t="s">
        <v>11744</v>
      </c>
      <c r="D1988" s="21">
        <v>0.3</v>
      </c>
      <c r="E1988" s="16">
        <f t="shared" si="30"/>
        <v>6</v>
      </c>
    </row>
    <row r="1989" spans="1:5">
      <c r="A1989" s="14">
        <v>1985</v>
      </c>
      <c r="B1989" s="19" t="s">
        <v>11752</v>
      </c>
      <c r="C1989" s="20" t="s">
        <v>11744</v>
      </c>
      <c r="D1989" s="21">
        <v>0.5</v>
      </c>
      <c r="E1989" s="16">
        <f t="shared" ref="E1989:E2052" si="31">D1989*20</f>
        <v>10</v>
      </c>
    </row>
    <row r="1990" spans="1:5">
      <c r="A1990" s="14">
        <v>1986</v>
      </c>
      <c r="B1990" s="19" t="s">
        <v>11753</v>
      </c>
      <c r="C1990" s="20" t="s">
        <v>11744</v>
      </c>
      <c r="D1990" s="21">
        <v>0.5</v>
      </c>
      <c r="E1990" s="16">
        <f t="shared" si="31"/>
        <v>10</v>
      </c>
    </row>
    <row r="1991" spans="1:5">
      <c r="A1991" s="14">
        <v>1987</v>
      </c>
      <c r="B1991" s="19" t="s">
        <v>5184</v>
      </c>
      <c r="C1991" s="20" t="s">
        <v>11744</v>
      </c>
      <c r="D1991" s="21">
        <v>0.5</v>
      </c>
      <c r="E1991" s="16">
        <f t="shared" si="31"/>
        <v>10</v>
      </c>
    </row>
    <row r="1992" spans="1:5">
      <c r="A1992" s="14">
        <v>1988</v>
      </c>
      <c r="B1992" s="19" t="s">
        <v>1050</v>
      </c>
      <c r="C1992" s="20" t="s">
        <v>11744</v>
      </c>
      <c r="D1992" s="21">
        <v>2.5</v>
      </c>
      <c r="E1992" s="16">
        <f t="shared" si="31"/>
        <v>50</v>
      </c>
    </row>
    <row r="1993" spans="1:5">
      <c r="A1993" s="14">
        <v>1989</v>
      </c>
      <c r="B1993" s="19" t="s">
        <v>11754</v>
      </c>
      <c r="C1993" s="20" t="s">
        <v>11744</v>
      </c>
      <c r="D1993" s="21">
        <v>0.6</v>
      </c>
      <c r="E1993" s="16">
        <f t="shared" si="31"/>
        <v>12</v>
      </c>
    </row>
    <row r="1994" spans="1:5">
      <c r="A1994" s="14">
        <v>1990</v>
      </c>
      <c r="B1994" s="19" t="s">
        <v>11755</v>
      </c>
      <c r="C1994" s="20" t="s">
        <v>11744</v>
      </c>
      <c r="D1994" s="21">
        <v>0.6</v>
      </c>
      <c r="E1994" s="16">
        <f t="shared" si="31"/>
        <v>12</v>
      </c>
    </row>
    <row r="1995" spans="1:5">
      <c r="A1995" s="14">
        <v>1991</v>
      </c>
      <c r="B1995" s="19" t="s">
        <v>11756</v>
      </c>
      <c r="C1995" s="20" t="s">
        <v>11744</v>
      </c>
      <c r="D1995" s="21">
        <v>2.5</v>
      </c>
      <c r="E1995" s="16">
        <f t="shared" si="31"/>
        <v>50</v>
      </c>
    </row>
    <row r="1996" spans="1:5">
      <c r="A1996" s="14">
        <v>1992</v>
      </c>
      <c r="B1996" s="19" t="s">
        <v>11757</v>
      </c>
      <c r="C1996" s="20" t="s">
        <v>11744</v>
      </c>
      <c r="D1996" s="21">
        <v>0.3</v>
      </c>
      <c r="E1996" s="16">
        <f t="shared" si="31"/>
        <v>6</v>
      </c>
    </row>
    <row r="1997" spans="1:5">
      <c r="A1997" s="14">
        <v>1993</v>
      </c>
      <c r="B1997" s="19" t="s">
        <v>11758</v>
      </c>
      <c r="C1997" s="20" t="s">
        <v>11744</v>
      </c>
      <c r="D1997" s="21">
        <v>0.7</v>
      </c>
      <c r="E1997" s="16">
        <f t="shared" si="31"/>
        <v>14</v>
      </c>
    </row>
    <row r="1998" spans="1:5">
      <c r="A1998" s="14">
        <v>1994</v>
      </c>
      <c r="B1998" s="19" t="s">
        <v>11759</v>
      </c>
      <c r="C1998" s="20" t="s">
        <v>11744</v>
      </c>
      <c r="D1998" s="21">
        <v>0.6</v>
      </c>
      <c r="E1998" s="16">
        <f t="shared" si="31"/>
        <v>12</v>
      </c>
    </row>
    <row r="1999" spans="1:5">
      <c r="A1999" s="14">
        <v>1995</v>
      </c>
      <c r="B1999" s="19" t="s">
        <v>11760</v>
      </c>
      <c r="C1999" s="20" t="s">
        <v>11761</v>
      </c>
      <c r="D1999" s="21">
        <v>2.3</v>
      </c>
      <c r="E1999" s="16">
        <f t="shared" si="31"/>
        <v>46</v>
      </c>
    </row>
    <row r="2000" spans="1:5">
      <c r="A2000" s="14">
        <v>1996</v>
      </c>
      <c r="B2000" s="19" t="s">
        <v>11762</v>
      </c>
      <c r="C2000" s="20" t="s">
        <v>11761</v>
      </c>
      <c r="D2000" s="21">
        <v>0.8</v>
      </c>
      <c r="E2000" s="16">
        <f t="shared" si="31"/>
        <v>16</v>
      </c>
    </row>
    <row r="2001" spans="1:5">
      <c r="A2001" s="14">
        <v>1997</v>
      </c>
      <c r="B2001" s="19" t="s">
        <v>11763</v>
      </c>
      <c r="C2001" s="20" t="s">
        <v>11761</v>
      </c>
      <c r="D2001" s="21">
        <v>0.5</v>
      </c>
      <c r="E2001" s="16">
        <f t="shared" si="31"/>
        <v>10</v>
      </c>
    </row>
    <row r="2002" spans="1:5">
      <c r="A2002" s="14">
        <v>1998</v>
      </c>
      <c r="B2002" s="19" t="s">
        <v>11764</v>
      </c>
      <c r="C2002" s="20" t="s">
        <v>11761</v>
      </c>
      <c r="D2002" s="21">
        <v>1.2</v>
      </c>
      <c r="E2002" s="16">
        <f t="shared" si="31"/>
        <v>24</v>
      </c>
    </row>
    <row r="2003" spans="1:5">
      <c r="A2003" s="14">
        <v>1999</v>
      </c>
      <c r="B2003" s="19" t="s">
        <v>1697</v>
      </c>
      <c r="C2003" s="20" t="s">
        <v>11761</v>
      </c>
      <c r="D2003" s="21">
        <v>0.8</v>
      </c>
      <c r="E2003" s="16">
        <f t="shared" si="31"/>
        <v>16</v>
      </c>
    </row>
    <row r="2004" spans="1:5">
      <c r="A2004" s="14">
        <v>2000</v>
      </c>
      <c r="B2004" s="19" t="s">
        <v>11765</v>
      </c>
      <c r="C2004" s="20" t="s">
        <v>11761</v>
      </c>
      <c r="D2004" s="21">
        <v>0.5</v>
      </c>
      <c r="E2004" s="16">
        <f t="shared" si="31"/>
        <v>10</v>
      </c>
    </row>
    <row r="2005" spans="1:5">
      <c r="A2005" s="14">
        <v>2001</v>
      </c>
      <c r="B2005" s="19" t="s">
        <v>11766</v>
      </c>
      <c r="C2005" s="20" t="s">
        <v>11761</v>
      </c>
      <c r="D2005" s="21">
        <v>0.5</v>
      </c>
      <c r="E2005" s="16">
        <f t="shared" si="31"/>
        <v>10</v>
      </c>
    </row>
    <row r="2006" spans="1:5">
      <c r="A2006" s="14">
        <v>2002</v>
      </c>
      <c r="B2006" s="19" t="s">
        <v>11767</v>
      </c>
      <c r="C2006" s="20" t="s">
        <v>11761</v>
      </c>
      <c r="D2006" s="21">
        <v>0.8</v>
      </c>
      <c r="E2006" s="16">
        <f t="shared" si="31"/>
        <v>16</v>
      </c>
    </row>
    <row r="2007" spans="1:5">
      <c r="A2007" s="14">
        <v>2003</v>
      </c>
      <c r="B2007" s="19" t="s">
        <v>11768</v>
      </c>
      <c r="C2007" s="20" t="s">
        <v>11761</v>
      </c>
      <c r="D2007" s="21">
        <v>1.3</v>
      </c>
      <c r="E2007" s="16">
        <f t="shared" si="31"/>
        <v>26</v>
      </c>
    </row>
    <row r="2008" spans="1:5">
      <c r="A2008" s="14">
        <v>2004</v>
      </c>
      <c r="B2008" s="19" t="s">
        <v>11769</v>
      </c>
      <c r="C2008" s="20" t="s">
        <v>11761</v>
      </c>
      <c r="D2008" s="21">
        <v>0.5</v>
      </c>
      <c r="E2008" s="16">
        <f t="shared" si="31"/>
        <v>10</v>
      </c>
    </row>
    <row r="2009" spans="1:5">
      <c r="A2009" s="14">
        <v>2005</v>
      </c>
      <c r="B2009" s="19" t="s">
        <v>10866</v>
      </c>
      <c r="C2009" s="20" t="s">
        <v>11761</v>
      </c>
      <c r="D2009" s="21">
        <v>0.8</v>
      </c>
      <c r="E2009" s="16">
        <f t="shared" si="31"/>
        <v>16</v>
      </c>
    </row>
    <row r="2010" spans="1:5">
      <c r="A2010" s="14">
        <v>2006</v>
      </c>
      <c r="B2010" s="19" t="s">
        <v>5569</v>
      </c>
      <c r="C2010" s="20" t="s">
        <v>11761</v>
      </c>
      <c r="D2010" s="21">
        <v>0.8</v>
      </c>
      <c r="E2010" s="16">
        <f t="shared" si="31"/>
        <v>16</v>
      </c>
    </row>
    <row r="2011" spans="1:5">
      <c r="A2011" s="14">
        <v>2007</v>
      </c>
      <c r="B2011" s="19" t="s">
        <v>3872</v>
      </c>
      <c r="C2011" s="20" t="s">
        <v>11761</v>
      </c>
      <c r="D2011" s="21">
        <v>1.3</v>
      </c>
      <c r="E2011" s="16">
        <f t="shared" si="31"/>
        <v>26</v>
      </c>
    </row>
    <row r="2012" spans="1:5">
      <c r="A2012" s="14">
        <v>2008</v>
      </c>
      <c r="B2012" s="19" t="s">
        <v>11770</v>
      </c>
      <c r="C2012" s="20" t="s">
        <v>11761</v>
      </c>
      <c r="D2012" s="21">
        <v>0.5</v>
      </c>
      <c r="E2012" s="16">
        <f t="shared" si="31"/>
        <v>10</v>
      </c>
    </row>
    <row r="2013" spans="1:5">
      <c r="A2013" s="14">
        <v>2009</v>
      </c>
      <c r="B2013" s="19" t="s">
        <v>11771</v>
      </c>
      <c r="C2013" s="20" t="s">
        <v>11772</v>
      </c>
      <c r="D2013" s="21">
        <v>2</v>
      </c>
      <c r="E2013" s="16">
        <f t="shared" si="31"/>
        <v>40</v>
      </c>
    </row>
    <row r="2014" spans="1:5">
      <c r="A2014" s="14">
        <v>2010</v>
      </c>
      <c r="B2014" s="19" t="s">
        <v>11773</v>
      </c>
      <c r="C2014" s="20" t="s">
        <v>11772</v>
      </c>
      <c r="D2014" s="21">
        <v>4</v>
      </c>
      <c r="E2014" s="16">
        <f t="shared" si="31"/>
        <v>80</v>
      </c>
    </row>
    <row r="2015" spans="1:5">
      <c r="A2015" s="14">
        <v>2011</v>
      </c>
      <c r="B2015" s="19" t="s">
        <v>11774</v>
      </c>
      <c r="C2015" s="20" t="s">
        <v>11772</v>
      </c>
      <c r="D2015" s="21">
        <v>3</v>
      </c>
      <c r="E2015" s="16">
        <f t="shared" si="31"/>
        <v>60</v>
      </c>
    </row>
    <row r="2016" spans="1:5">
      <c r="A2016" s="14">
        <v>2012</v>
      </c>
      <c r="B2016" s="19" t="s">
        <v>11775</v>
      </c>
      <c r="C2016" s="20" t="s">
        <v>11772</v>
      </c>
      <c r="D2016" s="21">
        <v>2</v>
      </c>
      <c r="E2016" s="16">
        <f t="shared" si="31"/>
        <v>40</v>
      </c>
    </row>
    <row r="2017" spans="1:5">
      <c r="A2017" s="14">
        <v>2013</v>
      </c>
      <c r="B2017" s="19" t="s">
        <v>11776</v>
      </c>
      <c r="C2017" s="20" t="s">
        <v>11772</v>
      </c>
      <c r="D2017" s="21">
        <v>1</v>
      </c>
      <c r="E2017" s="16">
        <f t="shared" si="31"/>
        <v>20</v>
      </c>
    </row>
    <row r="2018" spans="1:5">
      <c r="A2018" s="14">
        <v>2014</v>
      </c>
      <c r="B2018" s="19" t="s">
        <v>11777</v>
      </c>
      <c r="C2018" s="20" t="s">
        <v>11772</v>
      </c>
      <c r="D2018" s="21">
        <v>3.5</v>
      </c>
      <c r="E2018" s="16">
        <f t="shared" si="31"/>
        <v>70</v>
      </c>
    </row>
    <row r="2019" spans="1:5">
      <c r="A2019" s="14">
        <v>2015</v>
      </c>
      <c r="B2019" s="19" t="s">
        <v>426</v>
      </c>
      <c r="C2019" s="20" t="s">
        <v>11772</v>
      </c>
      <c r="D2019" s="21">
        <v>1.5</v>
      </c>
      <c r="E2019" s="16">
        <f t="shared" si="31"/>
        <v>30</v>
      </c>
    </row>
    <row r="2020" spans="1:5">
      <c r="A2020" s="14">
        <v>2016</v>
      </c>
      <c r="B2020" s="19" t="s">
        <v>11778</v>
      </c>
      <c r="C2020" s="20" t="s">
        <v>11772</v>
      </c>
      <c r="D2020" s="21">
        <v>2.5</v>
      </c>
      <c r="E2020" s="16">
        <f t="shared" si="31"/>
        <v>50</v>
      </c>
    </row>
    <row r="2021" spans="1:5">
      <c r="A2021" s="14">
        <v>2017</v>
      </c>
      <c r="B2021" s="19" t="s">
        <v>9988</v>
      </c>
      <c r="C2021" s="20" t="s">
        <v>11772</v>
      </c>
      <c r="D2021" s="21">
        <v>2.5</v>
      </c>
      <c r="E2021" s="16">
        <f t="shared" si="31"/>
        <v>50</v>
      </c>
    </row>
    <row r="2022" spans="1:5">
      <c r="A2022" s="14">
        <v>2018</v>
      </c>
      <c r="B2022" s="19" t="s">
        <v>11779</v>
      </c>
      <c r="C2022" s="20" t="s">
        <v>11772</v>
      </c>
      <c r="D2022" s="21">
        <v>2.4</v>
      </c>
      <c r="E2022" s="16">
        <f t="shared" si="31"/>
        <v>48</v>
      </c>
    </row>
    <row r="2023" spans="1:5">
      <c r="A2023" s="14">
        <v>2019</v>
      </c>
      <c r="B2023" s="19" t="s">
        <v>11780</v>
      </c>
      <c r="C2023" s="20" t="s">
        <v>11772</v>
      </c>
      <c r="D2023" s="21">
        <v>1</v>
      </c>
      <c r="E2023" s="16">
        <f t="shared" si="31"/>
        <v>20</v>
      </c>
    </row>
    <row r="2024" spans="1:5">
      <c r="A2024" s="14">
        <v>2020</v>
      </c>
      <c r="B2024" s="19" t="s">
        <v>11781</v>
      </c>
      <c r="C2024" s="20" t="s">
        <v>11772</v>
      </c>
      <c r="D2024" s="21">
        <v>2.5</v>
      </c>
      <c r="E2024" s="16">
        <f t="shared" si="31"/>
        <v>50</v>
      </c>
    </row>
    <row r="2025" spans="1:5">
      <c r="A2025" s="14">
        <v>2021</v>
      </c>
      <c r="B2025" s="19" t="s">
        <v>11782</v>
      </c>
      <c r="C2025" s="20" t="s">
        <v>11772</v>
      </c>
      <c r="D2025" s="21">
        <v>0.5</v>
      </c>
      <c r="E2025" s="16">
        <f t="shared" si="31"/>
        <v>10</v>
      </c>
    </row>
    <row r="2026" spans="1:5">
      <c r="A2026" s="14">
        <v>2022</v>
      </c>
      <c r="B2026" s="19" t="s">
        <v>11783</v>
      </c>
      <c r="C2026" s="20" t="s">
        <v>11772</v>
      </c>
      <c r="D2026" s="21">
        <v>1.7</v>
      </c>
      <c r="E2026" s="16">
        <f t="shared" si="31"/>
        <v>34</v>
      </c>
    </row>
    <row r="2027" spans="1:5">
      <c r="A2027" s="14">
        <v>2023</v>
      </c>
      <c r="B2027" s="19" t="s">
        <v>11784</v>
      </c>
      <c r="C2027" s="20" t="s">
        <v>11772</v>
      </c>
      <c r="D2027" s="21">
        <v>1</v>
      </c>
      <c r="E2027" s="16">
        <f t="shared" si="31"/>
        <v>20</v>
      </c>
    </row>
    <row r="2028" spans="1:5">
      <c r="A2028" s="14">
        <v>2024</v>
      </c>
      <c r="B2028" s="19" t="s">
        <v>11785</v>
      </c>
      <c r="C2028" s="20" t="s">
        <v>11772</v>
      </c>
      <c r="D2028" s="21">
        <v>3</v>
      </c>
      <c r="E2028" s="16">
        <f t="shared" si="31"/>
        <v>60</v>
      </c>
    </row>
    <row r="2029" spans="1:5">
      <c r="A2029" s="14">
        <v>2025</v>
      </c>
      <c r="B2029" s="19" t="s">
        <v>11786</v>
      </c>
      <c r="C2029" s="20" t="s">
        <v>11772</v>
      </c>
      <c r="D2029" s="21">
        <v>0.7</v>
      </c>
      <c r="E2029" s="16">
        <f t="shared" si="31"/>
        <v>14</v>
      </c>
    </row>
    <row r="2030" spans="1:5">
      <c r="A2030" s="14">
        <v>2026</v>
      </c>
      <c r="B2030" s="19" t="s">
        <v>11787</v>
      </c>
      <c r="C2030" s="20" t="s">
        <v>11772</v>
      </c>
      <c r="D2030" s="21">
        <v>1.3</v>
      </c>
      <c r="E2030" s="16">
        <f t="shared" si="31"/>
        <v>26</v>
      </c>
    </row>
    <row r="2031" spans="1:5">
      <c r="A2031" s="14">
        <v>2027</v>
      </c>
      <c r="B2031" s="19" t="s">
        <v>11788</v>
      </c>
      <c r="C2031" s="20" t="s">
        <v>11772</v>
      </c>
      <c r="D2031" s="21">
        <v>1</v>
      </c>
      <c r="E2031" s="16">
        <f t="shared" si="31"/>
        <v>20</v>
      </c>
    </row>
    <row r="2032" spans="1:5">
      <c r="A2032" s="14">
        <v>2028</v>
      </c>
      <c r="B2032" s="19" t="s">
        <v>11789</v>
      </c>
      <c r="C2032" s="20" t="s">
        <v>11772</v>
      </c>
      <c r="D2032" s="21">
        <v>2</v>
      </c>
      <c r="E2032" s="16">
        <f t="shared" si="31"/>
        <v>40</v>
      </c>
    </row>
    <row r="2033" spans="1:5">
      <c r="A2033" s="14">
        <v>2029</v>
      </c>
      <c r="B2033" s="19" t="s">
        <v>8340</v>
      </c>
      <c r="C2033" s="20" t="s">
        <v>11772</v>
      </c>
      <c r="D2033" s="21">
        <v>2.2</v>
      </c>
      <c r="E2033" s="16">
        <f t="shared" si="31"/>
        <v>44</v>
      </c>
    </row>
    <row r="2034" spans="1:5">
      <c r="A2034" s="14">
        <v>2030</v>
      </c>
      <c r="B2034" s="19" t="s">
        <v>3859</v>
      </c>
      <c r="C2034" s="20" t="s">
        <v>11772</v>
      </c>
      <c r="D2034" s="21">
        <v>2</v>
      </c>
      <c r="E2034" s="16">
        <f t="shared" si="31"/>
        <v>40</v>
      </c>
    </row>
    <row r="2035" spans="1:5">
      <c r="A2035" s="14">
        <v>2031</v>
      </c>
      <c r="B2035" s="19" t="s">
        <v>7091</v>
      </c>
      <c r="C2035" s="20" t="s">
        <v>11772</v>
      </c>
      <c r="D2035" s="21">
        <v>1</v>
      </c>
      <c r="E2035" s="16">
        <f t="shared" si="31"/>
        <v>20</v>
      </c>
    </row>
    <row r="2036" spans="1:5">
      <c r="A2036" s="14">
        <v>2032</v>
      </c>
      <c r="B2036" s="19" t="s">
        <v>11790</v>
      </c>
      <c r="C2036" s="20" t="s">
        <v>11772</v>
      </c>
      <c r="D2036" s="21">
        <v>0.6</v>
      </c>
      <c r="E2036" s="16">
        <f t="shared" si="31"/>
        <v>12</v>
      </c>
    </row>
    <row r="2037" spans="1:5">
      <c r="A2037" s="14">
        <v>2033</v>
      </c>
      <c r="B2037" s="19" t="s">
        <v>11791</v>
      </c>
      <c r="C2037" s="20" t="s">
        <v>11792</v>
      </c>
      <c r="D2037" s="21">
        <v>0.3</v>
      </c>
      <c r="E2037" s="16">
        <f t="shared" si="31"/>
        <v>6</v>
      </c>
    </row>
    <row r="2038" spans="1:5">
      <c r="A2038" s="14">
        <v>2034</v>
      </c>
      <c r="B2038" s="19" t="s">
        <v>3625</v>
      </c>
      <c r="C2038" s="20" t="s">
        <v>11792</v>
      </c>
      <c r="D2038" s="21">
        <v>1.5</v>
      </c>
      <c r="E2038" s="16">
        <f t="shared" si="31"/>
        <v>30</v>
      </c>
    </row>
    <row r="2039" spans="1:5">
      <c r="A2039" s="14">
        <v>2035</v>
      </c>
      <c r="B2039" s="19" t="s">
        <v>11793</v>
      </c>
      <c r="C2039" s="20" t="s">
        <v>11792</v>
      </c>
      <c r="D2039" s="21">
        <v>2.5</v>
      </c>
      <c r="E2039" s="16">
        <f t="shared" si="31"/>
        <v>50</v>
      </c>
    </row>
    <row r="2040" spans="1:5">
      <c r="A2040" s="14">
        <v>2036</v>
      </c>
      <c r="B2040" s="19" t="s">
        <v>2089</v>
      </c>
      <c r="C2040" s="20" t="s">
        <v>11792</v>
      </c>
      <c r="D2040" s="21">
        <v>1</v>
      </c>
      <c r="E2040" s="16">
        <f t="shared" si="31"/>
        <v>20</v>
      </c>
    </row>
    <row r="2041" spans="1:5">
      <c r="A2041" s="14">
        <v>2037</v>
      </c>
      <c r="B2041" s="19" t="s">
        <v>315</v>
      </c>
      <c r="C2041" s="20" t="s">
        <v>11792</v>
      </c>
      <c r="D2041" s="21">
        <v>2</v>
      </c>
      <c r="E2041" s="16">
        <f t="shared" si="31"/>
        <v>40</v>
      </c>
    </row>
    <row r="2042" spans="1:5">
      <c r="A2042" s="14">
        <v>2038</v>
      </c>
      <c r="B2042" s="19" t="s">
        <v>11794</v>
      </c>
      <c r="C2042" s="20" t="s">
        <v>11792</v>
      </c>
      <c r="D2042" s="21">
        <v>1.3</v>
      </c>
      <c r="E2042" s="16">
        <f t="shared" si="31"/>
        <v>26</v>
      </c>
    </row>
    <row r="2043" spans="1:5">
      <c r="A2043" s="14">
        <v>2039</v>
      </c>
      <c r="B2043" s="19" t="s">
        <v>6075</v>
      </c>
      <c r="C2043" s="20" t="s">
        <v>11792</v>
      </c>
      <c r="D2043" s="21">
        <v>2.4</v>
      </c>
      <c r="E2043" s="16">
        <f t="shared" si="31"/>
        <v>48</v>
      </c>
    </row>
    <row r="2044" spans="1:5">
      <c r="A2044" s="14">
        <v>2040</v>
      </c>
      <c r="B2044" s="19" t="s">
        <v>11795</v>
      </c>
      <c r="C2044" s="20" t="s">
        <v>11792</v>
      </c>
      <c r="D2044" s="21">
        <v>0.3</v>
      </c>
      <c r="E2044" s="16">
        <f t="shared" si="31"/>
        <v>6</v>
      </c>
    </row>
    <row r="2045" spans="1:5">
      <c r="A2045" s="14">
        <v>2041</v>
      </c>
      <c r="B2045" s="19" t="s">
        <v>10852</v>
      </c>
      <c r="C2045" s="20" t="s">
        <v>11792</v>
      </c>
      <c r="D2045" s="21">
        <v>0.3</v>
      </c>
      <c r="E2045" s="16">
        <f t="shared" si="31"/>
        <v>6</v>
      </c>
    </row>
    <row r="2046" spans="1:5">
      <c r="A2046" s="14">
        <v>2042</v>
      </c>
      <c r="B2046" s="19" t="s">
        <v>11796</v>
      </c>
      <c r="C2046" s="20" t="s">
        <v>11792</v>
      </c>
      <c r="D2046" s="21">
        <v>1.9</v>
      </c>
      <c r="E2046" s="16">
        <f t="shared" si="31"/>
        <v>38</v>
      </c>
    </row>
    <row r="2047" spans="1:5">
      <c r="A2047" s="14">
        <v>2043</v>
      </c>
      <c r="B2047" s="19" t="s">
        <v>11797</v>
      </c>
      <c r="C2047" s="20" t="s">
        <v>11792</v>
      </c>
      <c r="D2047" s="21">
        <v>0.5</v>
      </c>
      <c r="E2047" s="16">
        <f t="shared" si="31"/>
        <v>10</v>
      </c>
    </row>
    <row r="2048" spans="1:5">
      <c r="A2048" s="14">
        <v>2044</v>
      </c>
      <c r="B2048" s="19" t="s">
        <v>11798</v>
      </c>
      <c r="C2048" s="20" t="s">
        <v>11792</v>
      </c>
      <c r="D2048" s="21">
        <v>2.8</v>
      </c>
      <c r="E2048" s="16">
        <f t="shared" si="31"/>
        <v>56</v>
      </c>
    </row>
    <row r="2049" spans="1:5">
      <c r="A2049" s="14">
        <v>2045</v>
      </c>
      <c r="B2049" s="19" t="s">
        <v>11799</v>
      </c>
      <c r="C2049" s="20" t="s">
        <v>11792</v>
      </c>
      <c r="D2049" s="21">
        <v>0.5</v>
      </c>
      <c r="E2049" s="16">
        <f t="shared" si="31"/>
        <v>10</v>
      </c>
    </row>
    <row r="2050" spans="1:5">
      <c r="A2050" s="14">
        <v>2046</v>
      </c>
      <c r="B2050" s="19" t="s">
        <v>11800</v>
      </c>
      <c r="C2050" s="20" t="s">
        <v>11792</v>
      </c>
      <c r="D2050" s="21">
        <v>1</v>
      </c>
      <c r="E2050" s="16">
        <f t="shared" si="31"/>
        <v>20</v>
      </c>
    </row>
    <row r="2051" spans="1:5">
      <c r="A2051" s="14">
        <v>2047</v>
      </c>
      <c r="B2051" s="19" t="s">
        <v>11801</v>
      </c>
      <c r="C2051" s="20" t="s">
        <v>11792</v>
      </c>
      <c r="D2051" s="21">
        <v>2</v>
      </c>
      <c r="E2051" s="16">
        <f t="shared" si="31"/>
        <v>40</v>
      </c>
    </row>
    <row r="2052" spans="1:5">
      <c r="A2052" s="14">
        <v>2048</v>
      </c>
      <c r="B2052" s="19" t="s">
        <v>11802</v>
      </c>
      <c r="C2052" s="20" t="s">
        <v>11792</v>
      </c>
      <c r="D2052" s="21">
        <v>1</v>
      </c>
      <c r="E2052" s="16">
        <f t="shared" si="31"/>
        <v>20</v>
      </c>
    </row>
    <row r="2053" spans="1:5">
      <c r="A2053" s="14">
        <v>2049</v>
      </c>
      <c r="B2053" s="19" t="s">
        <v>11803</v>
      </c>
      <c r="C2053" s="20" t="s">
        <v>11792</v>
      </c>
      <c r="D2053" s="21">
        <v>0.6</v>
      </c>
      <c r="E2053" s="16">
        <f t="shared" ref="E2053:E2081" si="32">D2053*20</f>
        <v>12</v>
      </c>
    </row>
    <row r="2054" spans="1:5">
      <c r="A2054" s="14">
        <v>2050</v>
      </c>
      <c r="B2054" s="19" t="s">
        <v>11804</v>
      </c>
      <c r="C2054" s="20" t="s">
        <v>11792</v>
      </c>
      <c r="D2054" s="21">
        <v>3.5</v>
      </c>
      <c r="E2054" s="16">
        <f t="shared" si="32"/>
        <v>70</v>
      </c>
    </row>
    <row r="2055" spans="1:5">
      <c r="A2055" s="14">
        <v>2051</v>
      </c>
      <c r="B2055" s="19" t="s">
        <v>11805</v>
      </c>
      <c r="C2055" s="20" t="s">
        <v>11792</v>
      </c>
      <c r="D2055" s="21">
        <v>1.2</v>
      </c>
      <c r="E2055" s="16">
        <f t="shared" si="32"/>
        <v>24</v>
      </c>
    </row>
    <row r="2056" spans="1:5">
      <c r="A2056" s="14">
        <v>2052</v>
      </c>
      <c r="B2056" s="19" t="s">
        <v>11806</v>
      </c>
      <c r="C2056" s="20" t="s">
        <v>11792</v>
      </c>
      <c r="D2056" s="21">
        <v>1</v>
      </c>
      <c r="E2056" s="16">
        <f t="shared" si="32"/>
        <v>20</v>
      </c>
    </row>
    <row r="2057" spans="1:5">
      <c r="A2057" s="14">
        <v>2053</v>
      </c>
      <c r="B2057" s="19" t="s">
        <v>11807</v>
      </c>
      <c r="C2057" s="20" t="s">
        <v>11792</v>
      </c>
      <c r="D2057" s="21">
        <v>0.8</v>
      </c>
      <c r="E2057" s="16">
        <f t="shared" si="32"/>
        <v>16</v>
      </c>
    </row>
    <row r="2058" spans="1:5">
      <c r="A2058" s="14">
        <v>2054</v>
      </c>
      <c r="B2058" s="19" t="s">
        <v>11808</v>
      </c>
      <c r="C2058" s="20" t="s">
        <v>11792</v>
      </c>
      <c r="D2058" s="21">
        <v>2</v>
      </c>
      <c r="E2058" s="16">
        <f t="shared" si="32"/>
        <v>40</v>
      </c>
    </row>
    <row r="2059" spans="1:5">
      <c r="A2059" s="14">
        <v>2055</v>
      </c>
      <c r="B2059" s="19" t="s">
        <v>9656</v>
      </c>
      <c r="C2059" s="20" t="s">
        <v>11792</v>
      </c>
      <c r="D2059" s="21">
        <v>1.2</v>
      </c>
      <c r="E2059" s="16">
        <f t="shared" si="32"/>
        <v>24</v>
      </c>
    </row>
    <row r="2060" spans="1:5">
      <c r="A2060" s="14">
        <v>2056</v>
      </c>
      <c r="B2060" s="19" t="s">
        <v>11809</v>
      </c>
      <c r="C2060" s="20" t="s">
        <v>11792</v>
      </c>
      <c r="D2060" s="21">
        <v>1</v>
      </c>
      <c r="E2060" s="16">
        <f t="shared" si="32"/>
        <v>20</v>
      </c>
    </row>
    <row r="2061" spans="1:5">
      <c r="A2061" s="14">
        <v>2057</v>
      </c>
      <c r="B2061" s="19" t="s">
        <v>11810</v>
      </c>
      <c r="C2061" s="20" t="s">
        <v>11811</v>
      </c>
      <c r="D2061" s="21">
        <v>1</v>
      </c>
      <c r="E2061" s="16">
        <f t="shared" si="32"/>
        <v>20</v>
      </c>
    </row>
    <row r="2062" spans="1:5">
      <c r="A2062" s="14">
        <v>2058</v>
      </c>
      <c r="B2062" s="19" t="s">
        <v>11812</v>
      </c>
      <c r="C2062" s="20" t="s">
        <v>11811</v>
      </c>
      <c r="D2062" s="21">
        <v>1.1</v>
      </c>
      <c r="E2062" s="16">
        <f t="shared" si="32"/>
        <v>22</v>
      </c>
    </row>
    <row r="2063" spans="1:5">
      <c r="A2063" s="14">
        <v>2059</v>
      </c>
      <c r="B2063" s="19" t="s">
        <v>11813</v>
      </c>
      <c r="C2063" s="20" t="s">
        <v>11811</v>
      </c>
      <c r="D2063" s="21">
        <v>1.7</v>
      </c>
      <c r="E2063" s="16">
        <f t="shared" si="32"/>
        <v>34</v>
      </c>
    </row>
    <row r="2064" spans="1:5">
      <c r="A2064" s="14">
        <v>2060</v>
      </c>
      <c r="B2064" s="19" t="s">
        <v>11814</v>
      </c>
      <c r="C2064" s="20" t="s">
        <v>11811</v>
      </c>
      <c r="D2064" s="21">
        <v>0.66</v>
      </c>
      <c r="E2064" s="16">
        <f t="shared" si="32"/>
        <v>13.2</v>
      </c>
    </row>
    <row r="2065" spans="1:5">
      <c r="A2065" s="14">
        <v>2061</v>
      </c>
      <c r="B2065" s="19" t="s">
        <v>2818</v>
      </c>
      <c r="C2065" s="20" t="s">
        <v>11811</v>
      </c>
      <c r="D2065" s="21">
        <v>2.41</v>
      </c>
      <c r="E2065" s="16">
        <f t="shared" si="32"/>
        <v>48.2</v>
      </c>
    </row>
    <row r="2066" spans="1:5">
      <c r="A2066" s="14">
        <v>2062</v>
      </c>
      <c r="B2066" s="19" t="s">
        <v>11815</v>
      </c>
      <c r="C2066" s="20" t="s">
        <v>11811</v>
      </c>
      <c r="D2066" s="21">
        <v>2.24</v>
      </c>
      <c r="E2066" s="16">
        <f t="shared" si="32"/>
        <v>44.8</v>
      </c>
    </row>
    <row r="2067" spans="1:5">
      <c r="A2067" s="14">
        <v>2063</v>
      </c>
      <c r="B2067" s="19" t="s">
        <v>7467</v>
      </c>
      <c r="C2067" s="20" t="s">
        <v>11811</v>
      </c>
      <c r="D2067" s="21">
        <v>0.53</v>
      </c>
      <c r="E2067" s="16">
        <f t="shared" si="32"/>
        <v>10.6</v>
      </c>
    </row>
    <row r="2068" spans="1:5">
      <c r="A2068" s="14">
        <v>2064</v>
      </c>
      <c r="B2068" s="19" t="s">
        <v>4881</v>
      </c>
      <c r="C2068" s="20" t="s">
        <v>11811</v>
      </c>
      <c r="D2068" s="21">
        <v>0.8</v>
      </c>
      <c r="E2068" s="16">
        <f t="shared" si="32"/>
        <v>16</v>
      </c>
    </row>
    <row r="2069" spans="1:5">
      <c r="A2069" s="14">
        <v>2065</v>
      </c>
      <c r="B2069" s="19" t="s">
        <v>7481</v>
      </c>
      <c r="C2069" s="20" t="s">
        <v>11816</v>
      </c>
      <c r="D2069" s="21">
        <v>0.5</v>
      </c>
      <c r="E2069" s="16">
        <f t="shared" si="32"/>
        <v>10</v>
      </c>
    </row>
    <row r="2070" spans="1:5">
      <c r="A2070" s="14">
        <v>2066</v>
      </c>
      <c r="B2070" s="19" t="s">
        <v>11817</v>
      </c>
      <c r="C2070" s="20" t="s">
        <v>11818</v>
      </c>
      <c r="D2070" s="21">
        <v>1.89</v>
      </c>
      <c r="E2070" s="16">
        <f t="shared" si="32"/>
        <v>37.8</v>
      </c>
    </row>
    <row r="2071" spans="1:5">
      <c r="A2071" s="14">
        <v>2067</v>
      </c>
      <c r="B2071" s="19" t="s">
        <v>11810</v>
      </c>
      <c r="C2071" s="20" t="s">
        <v>11818</v>
      </c>
      <c r="D2071" s="21">
        <v>0.99</v>
      </c>
      <c r="E2071" s="16">
        <f t="shared" si="32"/>
        <v>19.8</v>
      </c>
    </row>
    <row r="2072" spans="1:5">
      <c r="A2072" s="14">
        <v>2068</v>
      </c>
      <c r="B2072" s="19" t="s">
        <v>11819</v>
      </c>
      <c r="C2072" s="20" t="s">
        <v>11818</v>
      </c>
      <c r="D2072" s="21">
        <v>0.8</v>
      </c>
      <c r="E2072" s="16">
        <f t="shared" si="32"/>
        <v>16</v>
      </c>
    </row>
    <row r="2073" spans="1:5">
      <c r="A2073" s="14">
        <v>2069</v>
      </c>
      <c r="B2073" s="19" t="s">
        <v>11820</v>
      </c>
      <c r="C2073" s="20" t="s">
        <v>11818</v>
      </c>
      <c r="D2073" s="21">
        <v>1</v>
      </c>
      <c r="E2073" s="16">
        <f t="shared" si="32"/>
        <v>20</v>
      </c>
    </row>
    <row r="2074" spans="1:5">
      <c r="A2074" s="14">
        <v>2070</v>
      </c>
      <c r="B2074" s="19" t="s">
        <v>4554</v>
      </c>
      <c r="C2074" s="20" t="s">
        <v>11818</v>
      </c>
      <c r="D2074" s="21">
        <v>1</v>
      </c>
      <c r="E2074" s="16">
        <f t="shared" si="32"/>
        <v>20</v>
      </c>
    </row>
    <row r="2075" spans="1:5">
      <c r="A2075" s="14">
        <v>2071</v>
      </c>
      <c r="B2075" s="19" t="s">
        <v>11821</v>
      </c>
      <c r="C2075" s="20" t="s">
        <v>11818</v>
      </c>
      <c r="D2075" s="21">
        <v>0.35</v>
      </c>
      <c r="E2075" s="16">
        <f t="shared" si="32"/>
        <v>7</v>
      </c>
    </row>
    <row r="2076" spans="1:5">
      <c r="A2076" s="14">
        <v>2072</v>
      </c>
      <c r="B2076" s="19" t="s">
        <v>11822</v>
      </c>
      <c r="C2076" s="20" t="s">
        <v>11818</v>
      </c>
      <c r="D2076" s="21">
        <v>1.2</v>
      </c>
      <c r="E2076" s="16">
        <f t="shared" si="32"/>
        <v>24</v>
      </c>
    </row>
    <row r="2077" spans="1:5">
      <c r="A2077" s="14">
        <v>2073</v>
      </c>
      <c r="B2077" s="19" t="s">
        <v>10927</v>
      </c>
      <c r="C2077" s="20" t="s">
        <v>11823</v>
      </c>
      <c r="D2077" s="21">
        <v>1334.52</v>
      </c>
      <c r="E2077" s="16">
        <f t="shared" si="32"/>
        <v>26690.4</v>
      </c>
    </row>
    <row r="2078" spans="1:5">
      <c r="A2078" s="14">
        <v>2074</v>
      </c>
      <c r="B2078" s="19" t="s">
        <v>10881</v>
      </c>
      <c r="C2078" s="20" t="s">
        <v>11824</v>
      </c>
      <c r="D2078" s="21">
        <v>364.94</v>
      </c>
      <c r="E2078" s="16">
        <f t="shared" si="32"/>
        <v>7298.8</v>
      </c>
    </row>
    <row r="2079" spans="1:5">
      <c r="A2079" s="14">
        <v>2075</v>
      </c>
      <c r="B2079" s="19" t="s">
        <v>11015</v>
      </c>
      <c r="C2079" s="20" t="s">
        <v>11825</v>
      </c>
      <c r="D2079" s="21">
        <v>1170.41</v>
      </c>
      <c r="E2079" s="16">
        <f t="shared" si="32"/>
        <v>23408.2</v>
      </c>
    </row>
    <row r="2080" spans="1:5">
      <c r="A2080" s="14">
        <v>2076</v>
      </c>
      <c r="B2080" s="19" t="s">
        <v>11216</v>
      </c>
      <c r="C2080" s="20" t="s">
        <v>11826</v>
      </c>
      <c r="D2080" s="21">
        <v>707.73</v>
      </c>
      <c r="E2080" s="16">
        <f t="shared" si="32"/>
        <v>14154.6</v>
      </c>
    </row>
    <row r="2081" spans="1:5">
      <c r="A2081" s="14">
        <v>2077</v>
      </c>
      <c r="B2081" s="14" t="s">
        <v>11827</v>
      </c>
      <c r="C2081" s="14" t="s">
        <v>11828</v>
      </c>
      <c r="D2081" s="15">
        <v>281.8</v>
      </c>
      <c r="E2081" s="16">
        <f t="shared" si="32"/>
        <v>5636</v>
      </c>
    </row>
    <row r="2082" spans="1:5">
      <c r="A2082" s="14"/>
      <c r="B2082" s="14"/>
      <c r="C2082" s="14"/>
      <c r="D2082" s="15"/>
      <c r="E2082" s="16"/>
    </row>
    <row r="2083" spans="1:5">
      <c r="A2083" s="14"/>
      <c r="B2083" s="14"/>
      <c r="C2083" s="14"/>
      <c r="D2083" s="15"/>
      <c r="E2083" s="16"/>
    </row>
    <row r="2084" ht="20" customHeight="1" spans="1:5">
      <c r="A2084" s="17" t="s">
        <v>23</v>
      </c>
      <c r="B2084" s="17"/>
      <c r="C2084" s="17"/>
      <c r="D2084" s="15">
        <f>SUM(D5:D2081)</f>
        <v>38037.3400000001</v>
      </c>
      <c r="E2084" s="16">
        <f>SUM(E5:E2081)</f>
        <v>760746.799999999</v>
      </c>
    </row>
  </sheetData>
  <protectedRanges>
    <protectedRange sqref="D2045" name="区域1_1_1_1"/>
  </protectedRanges>
  <autoFilter xmlns:etc="http://www.wps.cn/officeDocument/2017/etCustomData" ref="A4:E2081" etc:filterBottomFollowUsedRange="0">
    <extLst/>
  </autoFilter>
  <mergeCells count="4">
    <mergeCell ref="A1:E1"/>
    <mergeCell ref="A2:E2"/>
    <mergeCell ref="A3:E3"/>
    <mergeCell ref="A2084:C2084"/>
  </mergeCells>
  <printOptions horizontalCentered="1"/>
  <pageMargins left="0.196527777777778" right="0.196527777777778" top="0.393055555555556" bottom="0.590277777777778" header="0.314583333333333" footer="0.275"/>
  <pageSetup paperSize="9" scale="90" firstPageNumber="333" orientation="portrait" useFirstPageNumber="1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"/>
  <sheetViews>
    <sheetView zoomScale="80" zoomScaleNormal="80" workbookViewId="0">
      <selection activeCell="A1" sqref="A1:E1"/>
    </sheetView>
  </sheetViews>
  <sheetFormatPr defaultColWidth="9" defaultRowHeight="14" outlineLevelCol="4"/>
  <cols>
    <col min="1" max="1" width="6.58333333333333" style="2" customWidth="1"/>
    <col min="2" max="3" width="20.5833333333333" style="2" customWidth="1"/>
    <col min="4" max="4" width="15.5833333333333" style="3" customWidth="1"/>
    <col min="5" max="5" width="15.5833333333333" style="4" customWidth="1"/>
    <col min="6" max="16377" width="8.66666666666667" style="2"/>
    <col min="16378" max="16384" width="9" style="2"/>
  </cols>
  <sheetData>
    <row r="1" ht="30" customHeight="1" spans="1:5">
      <c r="A1" s="5" t="s">
        <v>24</v>
      </c>
      <c r="B1" s="5"/>
      <c r="C1" s="5"/>
      <c r="D1" s="5"/>
      <c r="E1" s="6"/>
    </row>
    <row r="2" ht="25" customHeight="1" spans="1:5">
      <c r="A2" s="7" t="s">
        <v>11829</v>
      </c>
      <c r="B2" s="7"/>
      <c r="C2" s="7"/>
      <c r="D2" s="7"/>
      <c r="E2" s="8"/>
    </row>
    <row r="3" customFormat="1" ht="25" customHeight="1" spans="1:5">
      <c r="A3" s="9" t="s">
        <v>2</v>
      </c>
      <c r="B3" s="9"/>
      <c r="C3" s="9"/>
      <c r="D3" s="9"/>
      <c r="E3" s="9"/>
    </row>
    <row r="4" s="1" customFormat="1" ht="35" customHeight="1" spans="1:5">
      <c r="A4" s="10" t="s">
        <v>26</v>
      </c>
      <c r="B4" s="11" t="s">
        <v>27</v>
      </c>
      <c r="C4" s="10" t="s">
        <v>28</v>
      </c>
      <c r="D4" s="12" t="s">
        <v>29</v>
      </c>
      <c r="E4" s="13" t="s">
        <v>6</v>
      </c>
    </row>
    <row r="5" spans="1:5">
      <c r="A5" s="14">
        <v>1</v>
      </c>
      <c r="B5" s="19" t="s">
        <v>11830</v>
      </c>
      <c r="C5" s="20" t="s">
        <v>11831</v>
      </c>
      <c r="D5" s="21">
        <v>933.23</v>
      </c>
      <c r="E5" s="16">
        <f>D5*20</f>
        <v>18664.6</v>
      </c>
    </row>
    <row r="6" ht="26" spans="1:5">
      <c r="A6" s="14">
        <v>2</v>
      </c>
      <c r="B6" s="19" t="s">
        <v>11832</v>
      </c>
      <c r="C6" s="20" t="s">
        <v>11833</v>
      </c>
      <c r="D6" s="21">
        <v>706.95</v>
      </c>
      <c r="E6" s="16">
        <f t="shared" ref="E6:E37" si="0">D6*20</f>
        <v>14139</v>
      </c>
    </row>
    <row r="7" spans="1:5">
      <c r="A7" s="14">
        <v>3</v>
      </c>
      <c r="B7" s="19" t="s">
        <v>11834</v>
      </c>
      <c r="C7" s="20" t="s">
        <v>11835</v>
      </c>
      <c r="D7" s="21">
        <v>131.21</v>
      </c>
      <c r="E7" s="16">
        <f t="shared" si="0"/>
        <v>2624.2</v>
      </c>
    </row>
    <row r="8" ht="26" spans="1:5">
      <c r="A8" s="14">
        <v>4</v>
      </c>
      <c r="B8" s="19" t="s">
        <v>11836</v>
      </c>
      <c r="C8" s="20" t="s">
        <v>11837</v>
      </c>
      <c r="D8" s="21">
        <v>165.69</v>
      </c>
      <c r="E8" s="16">
        <f t="shared" si="0"/>
        <v>3313.8</v>
      </c>
    </row>
    <row r="9" ht="26" spans="1:5">
      <c r="A9" s="14">
        <v>5</v>
      </c>
      <c r="B9" s="19" t="s">
        <v>11838</v>
      </c>
      <c r="C9" s="20" t="s">
        <v>11839</v>
      </c>
      <c r="D9" s="21">
        <v>1620.36</v>
      </c>
      <c r="E9" s="16">
        <f t="shared" si="0"/>
        <v>32407.2</v>
      </c>
    </row>
    <row r="10" spans="1:5">
      <c r="A10" s="14">
        <v>6</v>
      </c>
      <c r="B10" s="19" t="s">
        <v>11840</v>
      </c>
      <c r="C10" s="20" t="s">
        <v>11841</v>
      </c>
      <c r="D10" s="21">
        <v>505.91</v>
      </c>
      <c r="E10" s="16">
        <f t="shared" si="0"/>
        <v>10118.2</v>
      </c>
    </row>
    <row r="11" spans="1:5">
      <c r="A11" s="14">
        <v>7</v>
      </c>
      <c r="B11" s="19" t="s">
        <v>11842</v>
      </c>
      <c r="C11" s="20" t="s">
        <v>11843</v>
      </c>
      <c r="D11" s="21">
        <v>76.4</v>
      </c>
      <c r="E11" s="16">
        <f t="shared" si="0"/>
        <v>1528</v>
      </c>
    </row>
    <row r="12" spans="1:5">
      <c r="A12" s="14">
        <v>8</v>
      </c>
      <c r="B12" s="19" t="s">
        <v>11844</v>
      </c>
      <c r="C12" s="20" t="s">
        <v>11845</v>
      </c>
      <c r="D12" s="21">
        <v>2</v>
      </c>
      <c r="E12" s="16">
        <f t="shared" si="0"/>
        <v>40</v>
      </c>
    </row>
    <row r="13" spans="1:5">
      <c r="A13" s="14">
        <v>9</v>
      </c>
      <c r="B13" s="19" t="s">
        <v>6018</v>
      </c>
      <c r="C13" s="20" t="s">
        <v>11846</v>
      </c>
      <c r="D13" s="21">
        <v>1</v>
      </c>
      <c r="E13" s="16">
        <f t="shared" si="0"/>
        <v>20</v>
      </c>
    </row>
    <row r="14" spans="1:5">
      <c r="A14" s="14">
        <v>10</v>
      </c>
      <c r="B14" s="19" t="s">
        <v>11847</v>
      </c>
      <c r="C14" s="20" t="s">
        <v>11846</v>
      </c>
      <c r="D14" s="21">
        <v>1</v>
      </c>
      <c r="E14" s="16">
        <f t="shared" si="0"/>
        <v>20</v>
      </c>
    </row>
    <row r="15" spans="1:5">
      <c r="A15" s="14">
        <v>11</v>
      </c>
      <c r="B15" s="19" t="s">
        <v>11848</v>
      </c>
      <c r="C15" s="20" t="s">
        <v>11846</v>
      </c>
      <c r="D15" s="21">
        <v>1</v>
      </c>
      <c r="E15" s="16">
        <f t="shared" si="0"/>
        <v>20</v>
      </c>
    </row>
    <row r="16" spans="1:5">
      <c r="A16" s="14">
        <v>12</v>
      </c>
      <c r="B16" s="19" t="s">
        <v>11849</v>
      </c>
      <c r="C16" s="20" t="s">
        <v>11846</v>
      </c>
      <c r="D16" s="21">
        <v>0.65</v>
      </c>
      <c r="E16" s="16">
        <f t="shared" si="0"/>
        <v>13</v>
      </c>
    </row>
    <row r="17" spans="1:5">
      <c r="A17" s="14">
        <v>13</v>
      </c>
      <c r="B17" s="19" t="s">
        <v>11850</v>
      </c>
      <c r="C17" s="20" t="s">
        <v>11851</v>
      </c>
      <c r="D17" s="21">
        <v>1</v>
      </c>
      <c r="E17" s="16">
        <f t="shared" si="0"/>
        <v>20</v>
      </c>
    </row>
    <row r="18" spans="1:5">
      <c r="A18" s="14">
        <v>14</v>
      </c>
      <c r="B18" s="19" t="s">
        <v>6046</v>
      </c>
      <c r="C18" s="20" t="s">
        <v>11851</v>
      </c>
      <c r="D18" s="21">
        <v>1</v>
      </c>
      <c r="E18" s="16">
        <f t="shared" si="0"/>
        <v>20</v>
      </c>
    </row>
    <row r="19" spans="1:5">
      <c r="A19" s="14">
        <v>15</v>
      </c>
      <c r="B19" s="14" t="s">
        <v>11852</v>
      </c>
      <c r="C19" s="15" t="s">
        <v>11851</v>
      </c>
      <c r="D19" s="22">
        <v>0.7</v>
      </c>
      <c r="E19" s="16">
        <f t="shared" si="0"/>
        <v>14</v>
      </c>
    </row>
    <row r="20" spans="1:5">
      <c r="A20" s="14">
        <v>16</v>
      </c>
      <c r="B20" s="14" t="s">
        <v>11853</v>
      </c>
      <c r="C20" s="15" t="s">
        <v>11854</v>
      </c>
      <c r="D20" s="22">
        <v>4</v>
      </c>
      <c r="E20" s="16">
        <f t="shared" si="0"/>
        <v>80</v>
      </c>
    </row>
    <row r="21" spans="1:5">
      <c r="A21" s="14">
        <v>17</v>
      </c>
      <c r="B21" s="14" t="s">
        <v>11855</v>
      </c>
      <c r="C21" s="15" t="s">
        <v>11856</v>
      </c>
      <c r="D21" s="22">
        <v>1.6</v>
      </c>
      <c r="E21" s="16">
        <f t="shared" si="0"/>
        <v>32</v>
      </c>
    </row>
    <row r="22" spans="1:5">
      <c r="A22" s="14">
        <v>18</v>
      </c>
      <c r="B22" s="14" t="s">
        <v>11857</v>
      </c>
      <c r="C22" s="15" t="s">
        <v>11856</v>
      </c>
      <c r="D22" s="22">
        <v>0.6</v>
      </c>
      <c r="E22" s="16">
        <f t="shared" si="0"/>
        <v>12</v>
      </c>
    </row>
    <row r="23" spans="1:5">
      <c r="A23" s="14">
        <v>19</v>
      </c>
      <c r="B23" s="14" t="s">
        <v>11858</v>
      </c>
      <c r="C23" s="15" t="s">
        <v>11859</v>
      </c>
      <c r="D23" s="22">
        <v>1.6</v>
      </c>
      <c r="E23" s="16">
        <f t="shared" si="0"/>
        <v>32</v>
      </c>
    </row>
    <row r="24" spans="1:5">
      <c r="A24" s="14">
        <v>20</v>
      </c>
      <c r="B24" s="14" t="s">
        <v>1820</v>
      </c>
      <c r="C24" s="15" t="s">
        <v>11859</v>
      </c>
      <c r="D24" s="22">
        <v>1</v>
      </c>
      <c r="E24" s="16">
        <f t="shared" si="0"/>
        <v>20</v>
      </c>
    </row>
    <row r="25" spans="1:5">
      <c r="A25" s="14">
        <v>21</v>
      </c>
      <c r="B25" s="14" t="s">
        <v>11860</v>
      </c>
      <c r="C25" s="15" t="s">
        <v>11859</v>
      </c>
      <c r="D25" s="22">
        <v>1</v>
      </c>
      <c r="E25" s="16">
        <f t="shared" si="0"/>
        <v>20</v>
      </c>
    </row>
    <row r="26" spans="1:5">
      <c r="A26" s="14">
        <v>22</v>
      </c>
      <c r="B26" s="14" t="s">
        <v>3246</v>
      </c>
      <c r="C26" s="15" t="s">
        <v>11861</v>
      </c>
      <c r="D26" s="22">
        <v>0.8</v>
      </c>
      <c r="E26" s="16">
        <f t="shared" si="0"/>
        <v>16</v>
      </c>
    </row>
    <row r="27" spans="1:5">
      <c r="A27" s="14">
        <v>23</v>
      </c>
      <c r="B27" s="14" t="s">
        <v>11862</v>
      </c>
      <c r="C27" s="15" t="s">
        <v>11861</v>
      </c>
      <c r="D27" s="22">
        <v>0.5</v>
      </c>
      <c r="E27" s="16">
        <f t="shared" si="0"/>
        <v>10</v>
      </c>
    </row>
    <row r="28" spans="1:5">
      <c r="A28" s="14">
        <v>24</v>
      </c>
      <c r="B28" s="14" t="s">
        <v>11457</v>
      </c>
      <c r="C28" s="15" t="s">
        <v>11863</v>
      </c>
      <c r="D28" s="22">
        <v>0.6</v>
      </c>
      <c r="E28" s="16">
        <f t="shared" si="0"/>
        <v>12</v>
      </c>
    </row>
    <row r="29" spans="1:5">
      <c r="A29" s="14">
        <v>25</v>
      </c>
      <c r="B29" s="14" t="s">
        <v>7055</v>
      </c>
      <c r="C29" s="15" t="s">
        <v>11864</v>
      </c>
      <c r="D29" s="22">
        <v>1</v>
      </c>
      <c r="E29" s="16">
        <f t="shared" si="0"/>
        <v>20</v>
      </c>
    </row>
    <row r="30" spans="1:5">
      <c r="A30" s="14">
        <v>26</v>
      </c>
      <c r="B30" s="14" t="s">
        <v>11865</v>
      </c>
      <c r="C30" s="15" t="s">
        <v>11866</v>
      </c>
      <c r="D30" s="22">
        <v>226.52</v>
      </c>
      <c r="E30" s="16">
        <f t="shared" si="0"/>
        <v>4530.4</v>
      </c>
    </row>
    <row r="31" spans="1:5">
      <c r="A31" s="14">
        <v>27</v>
      </c>
      <c r="B31" s="14" t="s">
        <v>11867</v>
      </c>
      <c r="C31" s="15" t="s">
        <v>11868</v>
      </c>
      <c r="D31" s="22">
        <v>496.77</v>
      </c>
      <c r="E31" s="16">
        <f t="shared" si="0"/>
        <v>9935.4</v>
      </c>
    </row>
    <row r="32" spans="1:5">
      <c r="A32" s="14">
        <v>28</v>
      </c>
      <c r="B32" s="14" t="s">
        <v>11869</v>
      </c>
      <c r="C32" s="15" t="s">
        <v>11870</v>
      </c>
      <c r="D32" s="22">
        <v>248.63</v>
      </c>
      <c r="E32" s="16">
        <f t="shared" si="0"/>
        <v>4972.6</v>
      </c>
    </row>
    <row r="33" spans="1:5">
      <c r="A33" s="14">
        <v>29</v>
      </c>
      <c r="B33" s="14" t="s">
        <v>2091</v>
      </c>
      <c r="C33" s="15" t="s">
        <v>11871</v>
      </c>
      <c r="D33" s="22">
        <v>122.48</v>
      </c>
      <c r="E33" s="16">
        <f t="shared" si="0"/>
        <v>2449.6</v>
      </c>
    </row>
    <row r="34" spans="1:5">
      <c r="A34" s="14">
        <v>30</v>
      </c>
      <c r="B34" s="14" t="s">
        <v>11842</v>
      </c>
      <c r="C34" s="15" t="s">
        <v>11872</v>
      </c>
      <c r="D34" s="22">
        <v>158.3</v>
      </c>
      <c r="E34" s="16">
        <f t="shared" si="0"/>
        <v>3166</v>
      </c>
    </row>
    <row r="35" spans="1:5">
      <c r="A35" s="14">
        <v>31</v>
      </c>
      <c r="B35" s="14" t="s">
        <v>11873</v>
      </c>
      <c r="C35" s="15" t="s">
        <v>11874</v>
      </c>
      <c r="D35" s="22">
        <v>192.84</v>
      </c>
      <c r="E35" s="16">
        <f t="shared" si="0"/>
        <v>3856.8</v>
      </c>
    </row>
    <row r="36" ht="26" spans="1:5">
      <c r="A36" s="14">
        <v>32</v>
      </c>
      <c r="B36" s="14" t="s">
        <v>11875</v>
      </c>
      <c r="C36" s="15" t="s">
        <v>11876</v>
      </c>
      <c r="D36" s="22">
        <v>290.72</v>
      </c>
      <c r="E36" s="16">
        <f t="shared" si="0"/>
        <v>5814.4</v>
      </c>
    </row>
    <row r="37" ht="26" spans="1:5">
      <c r="A37" s="14">
        <v>33</v>
      </c>
      <c r="B37" s="14" t="s">
        <v>11877</v>
      </c>
      <c r="C37" s="15" t="s">
        <v>11878</v>
      </c>
      <c r="D37" s="22">
        <v>210.63</v>
      </c>
      <c r="E37" s="16">
        <f t="shared" si="0"/>
        <v>4212.6</v>
      </c>
    </row>
    <row r="38" ht="26" spans="1:5">
      <c r="A38" s="14">
        <v>34</v>
      </c>
      <c r="B38" s="14" t="s">
        <v>11879</v>
      </c>
      <c r="C38" s="15" t="s">
        <v>11880</v>
      </c>
      <c r="D38" s="22">
        <v>529.45</v>
      </c>
      <c r="E38" s="16">
        <f t="shared" ref="E38:E81" si="1">D38*20</f>
        <v>10589</v>
      </c>
    </row>
    <row r="39" spans="1:5">
      <c r="A39" s="14">
        <v>35</v>
      </c>
      <c r="B39" s="14" t="s">
        <v>11881</v>
      </c>
      <c r="C39" s="15" t="s">
        <v>11882</v>
      </c>
      <c r="D39" s="22">
        <v>667.53</v>
      </c>
      <c r="E39" s="16">
        <f t="shared" si="1"/>
        <v>13350.6</v>
      </c>
    </row>
    <row r="40" spans="1:5">
      <c r="A40" s="14">
        <v>36</v>
      </c>
      <c r="B40" s="14" t="s">
        <v>11883</v>
      </c>
      <c r="C40" s="15" t="s">
        <v>11884</v>
      </c>
      <c r="D40" s="22">
        <v>1054.61</v>
      </c>
      <c r="E40" s="16">
        <f t="shared" si="1"/>
        <v>21092.2</v>
      </c>
    </row>
    <row r="41" ht="26" spans="1:5">
      <c r="A41" s="14">
        <v>37</v>
      </c>
      <c r="B41" s="14" t="s">
        <v>11885</v>
      </c>
      <c r="C41" s="15" t="s">
        <v>11886</v>
      </c>
      <c r="D41" s="22">
        <v>759.96</v>
      </c>
      <c r="E41" s="16">
        <f t="shared" si="1"/>
        <v>15199.2</v>
      </c>
    </row>
    <row r="42" spans="1:5">
      <c r="A42" s="14">
        <v>38</v>
      </c>
      <c r="B42" s="14" t="s">
        <v>11840</v>
      </c>
      <c r="C42" s="15" t="s">
        <v>11887</v>
      </c>
      <c r="D42" s="22">
        <v>270.56</v>
      </c>
      <c r="E42" s="16">
        <f t="shared" si="1"/>
        <v>5411.2</v>
      </c>
    </row>
    <row r="43" spans="1:5">
      <c r="A43" s="14">
        <v>39</v>
      </c>
      <c r="B43" s="14" t="s">
        <v>315</v>
      </c>
      <c r="C43" s="15" t="s">
        <v>11888</v>
      </c>
      <c r="D43" s="22">
        <v>1.5</v>
      </c>
      <c r="E43" s="16">
        <f t="shared" si="1"/>
        <v>30</v>
      </c>
    </row>
    <row r="44" spans="1:5">
      <c r="A44" s="14">
        <v>40</v>
      </c>
      <c r="B44" s="14" t="s">
        <v>11889</v>
      </c>
      <c r="C44" s="15" t="s">
        <v>11890</v>
      </c>
      <c r="D44" s="22">
        <v>1</v>
      </c>
      <c r="E44" s="16">
        <f t="shared" si="1"/>
        <v>20</v>
      </c>
    </row>
    <row r="45" spans="1:5">
      <c r="A45" s="14">
        <v>41</v>
      </c>
      <c r="B45" s="14" t="s">
        <v>11891</v>
      </c>
      <c r="C45" s="15" t="s">
        <v>11890</v>
      </c>
      <c r="D45" s="22">
        <v>2</v>
      </c>
      <c r="E45" s="16">
        <f t="shared" si="1"/>
        <v>40</v>
      </c>
    </row>
    <row r="46" spans="1:5">
      <c r="A46" s="14">
        <v>42</v>
      </c>
      <c r="B46" s="14" t="s">
        <v>376</v>
      </c>
      <c r="C46" s="15" t="s">
        <v>11890</v>
      </c>
      <c r="D46" s="22">
        <v>1</v>
      </c>
      <c r="E46" s="16">
        <f t="shared" si="1"/>
        <v>20</v>
      </c>
    </row>
    <row r="47" spans="1:5">
      <c r="A47" s="14">
        <v>43</v>
      </c>
      <c r="B47" s="14" t="s">
        <v>11892</v>
      </c>
      <c r="C47" s="15" t="s">
        <v>11893</v>
      </c>
      <c r="D47" s="22">
        <v>1.2</v>
      </c>
      <c r="E47" s="16">
        <f t="shared" si="1"/>
        <v>24</v>
      </c>
    </row>
    <row r="48" spans="1:5">
      <c r="A48" s="14">
        <v>44</v>
      </c>
      <c r="B48" s="14" t="s">
        <v>11894</v>
      </c>
      <c r="C48" s="15" t="s">
        <v>11893</v>
      </c>
      <c r="D48" s="22">
        <v>2.6</v>
      </c>
      <c r="E48" s="16">
        <f t="shared" si="1"/>
        <v>52</v>
      </c>
    </row>
    <row r="49" spans="1:5">
      <c r="A49" s="14">
        <v>45</v>
      </c>
      <c r="B49" s="14" t="s">
        <v>11895</v>
      </c>
      <c r="C49" s="15" t="s">
        <v>11893</v>
      </c>
      <c r="D49" s="22">
        <v>1.2</v>
      </c>
      <c r="E49" s="16">
        <f t="shared" si="1"/>
        <v>24</v>
      </c>
    </row>
    <row r="50" spans="1:5">
      <c r="A50" s="14">
        <v>46</v>
      </c>
      <c r="B50" s="14" t="s">
        <v>11896</v>
      </c>
      <c r="C50" s="15" t="s">
        <v>11893</v>
      </c>
      <c r="D50" s="22">
        <v>1</v>
      </c>
      <c r="E50" s="16">
        <f t="shared" si="1"/>
        <v>20</v>
      </c>
    </row>
    <row r="51" spans="1:5">
      <c r="A51" s="14">
        <v>47</v>
      </c>
      <c r="B51" s="14" t="s">
        <v>11897</v>
      </c>
      <c r="C51" s="15" t="s">
        <v>11893</v>
      </c>
      <c r="D51" s="22">
        <v>3.2</v>
      </c>
      <c r="E51" s="16">
        <f t="shared" si="1"/>
        <v>64</v>
      </c>
    </row>
    <row r="52" spans="1:5">
      <c r="A52" s="14">
        <v>48</v>
      </c>
      <c r="B52" s="14" t="s">
        <v>11898</v>
      </c>
      <c r="C52" s="15" t="s">
        <v>11893</v>
      </c>
      <c r="D52" s="22">
        <v>2.5</v>
      </c>
      <c r="E52" s="16">
        <f t="shared" si="1"/>
        <v>50</v>
      </c>
    </row>
    <row r="53" spans="1:5">
      <c r="A53" s="14">
        <v>49</v>
      </c>
      <c r="B53" s="14" t="s">
        <v>11899</v>
      </c>
      <c r="C53" s="15" t="s">
        <v>11893</v>
      </c>
      <c r="D53" s="22">
        <v>2.1</v>
      </c>
      <c r="E53" s="16">
        <f t="shared" si="1"/>
        <v>42</v>
      </c>
    </row>
    <row r="54" spans="1:5">
      <c r="A54" s="14">
        <v>50</v>
      </c>
      <c r="B54" s="14" t="s">
        <v>3084</v>
      </c>
      <c r="C54" s="15" t="s">
        <v>11893</v>
      </c>
      <c r="D54" s="22">
        <v>1.56</v>
      </c>
      <c r="E54" s="16">
        <f t="shared" si="1"/>
        <v>31.2</v>
      </c>
    </row>
    <row r="55" spans="1:5">
      <c r="A55" s="14">
        <v>51</v>
      </c>
      <c r="B55" s="14" t="s">
        <v>11900</v>
      </c>
      <c r="C55" s="15" t="s">
        <v>11893</v>
      </c>
      <c r="D55" s="22">
        <v>2.8</v>
      </c>
      <c r="E55" s="16">
        <f t="shared" si="1"/>
        <v>56</v>
      </c>
    </row>
    <row r="56" spans="1:5">
      <c r="A56" s="14">
        <v>52</v>
      </c>
      <c r="B56" s="14" t="s">
        <v>11901</v>
      </c>
      <c r="C56" s="15" t="s">
        <v>11893</v>
      </c>
      <c r="D56" s="22">
        <v>1.3</v>
      </c>
      <c r="E56" s="16">
        <f t="shared" si="1"/>
        <v>26</v>
      </c>
    </row>
    <row r="57" spans="1:5">
      <c r="A57" s="14">
        <v>53</v>
      </c>
      <c r="B57" s="14" t="s">
        <v>11902</v>
      </c>
      <c r="C57" s="15" t="s">
        <v>11893</v>
      </c>
      <c r="D57" s="22">
        <v>1</v>
      </c>
      <c r="E57" s="16">
        <f t="shared" si="1"/>
        <v>20</v>
      </c>
    </row>
    <row r="58" spans="1:5">
      <c r="A58" s="14">
        <v>54</v>
      </c>
      <c r="B58" s="14" t="s">
        <v>9354</v>
      </c>
      <c r="C58" s="15" t="s">
        <v>11903</v>
      </c>
      <c r="D58" s="22">
        <v>2.19</v>
      </c>
      <c r="E58" s="16">
        <f t="shared" si="1"/>
        <v>43.8</v>
      </c>
    </row>
    <row r="59" spans="1:5">
      <c r="A59" s="14">
        <v>55</v>
      </c>
      <c r="B59" s="14" t="s">
        <v>11904</v>
      </c>
      <c r="C59" s="15" t="s">
        <v>11903</v>
      </c>
      <c r="D59" s="22">
        <v>1.68</v>
      </c>
      <c r="E59" s="16">
        <f t="shared" si="1"/>
        <v>33.6</v>
      </c>
    </row>
    <row r="60" spans="1:5">
      <c r="A60" s="14">
        <v>56</v>
      </c>
      <c r="B60" s="14" t="s">
        <v>8117</v>
      </c>
      <c r="C60" s="15" t="s">
        <v>11903</v>
      </c>
      <c r="D60" s="22">
        <v>1.68</v>
      </c>
      <c r="E60" s="16">
        <f t="shared" si="1"/>
        <v>33.6</v>
      </c>
    </row>
    <row r="61" spans="1:5">
      <c r="A61" s="14">
        <v>57</v>
      </c>
      <c r="B61" s="14" t="s">
        <v>10716</v>
      </c>
      <c r="C61" s="15" t="s">
        <v>11903</v>
      </c>
      <c r="D61" s="22">
        <v>1.28</v>
      </c>
      <c r="E61" s="16">
        <f t="shared" si="1"/>
        <v>25.6</v>
      </c>
    </row>
    <row r="62" spans="1:5">
      <c r="A62" s="14">
        <v>58</v>
      </c>
      <c r="B62" s="23" t="s">
        <v>11905</v>
      </c>
      <c r="C62" s="24" t="s">
        <v>11903</v>
      </c>
      <c r="D62" s="21">
        <v>2.62</v>
      </c>
      <c r="E62" s="16">
        <f t="shared" si="1"/>
        <v>52.4</v>
      </c>
    </row>
    <row r="63" spans="1:5">
      <c r="A63" s="14">
        <v>59</v>
      </c>
      <c r="B63" s="23" t="s">
        <v>11906</v>
      </c>
      <c r="C63" s="24" t="s">
        <v>11903</v>
      </c>
      <c r="D63" s="21">
        <v>2.75</v>
      </c>
      <c r="E63" s="16">
        <f t="shared" si="1"/>
        <v>55</v>
      </c>
    </row>
    <row r="64" spans="1:5">
      <c r="A64" s="14">
        <v>60</v>
      </c>
      <c r="B64" s="23" t="s">
        <v>11907</v>
      </c>
      <c r="C64" s="24" t="s">
        <v>11903</v>
      </c>
      <c r="D64" s="21">
        <v>0.9</v>
      </c>
      <c r="E64" s="16">
        <f t="shared" si="1"/>
        <v>18</v>
      </c>
    </row>
    <row r="65" spans="1:5">
      <c r="A65" s="14">
        <v>61</v>
      </c>
      <c r="B65" s="23" t="s">
        <v>11908</v>
      </c>
      <c r="C65" s="24" t="s">
        <v>11909</v>
      </c>
      <c r="D65" s="21">
        <v>2.5</v>
      </c>
      <c r="E65" s="16">
        <f t="shared" si="1"/>
        <v>50</v>
      </c>
    </row>
    <row r="66" spans="1:5">
      <c r="A66" s="14">
        <v>62</v>
      </c>
      <c r="B66" s="23" t="s">
        <v>8295</v>
      </c>
      <c r="C66" s="24" t="s">
        <v>11888</v>
      </c>
      <c r="D66" s="21">
        <v>10.09</v>
      </c>
      <c r="E66" s="16">
        <f t="shared" si="1"/>
        <v>201.8</v>
      </c>
    </row>
    <row r="67" ht="39" spans="1:5">
      <c r="A67" s="14">
        <v>63</v>
      </c>
      <c r="B67" s="23" t="s">
        <v>11910</v>
      </c>
      <c r="C67" s="24" t="s">
        <v>11911</v>
      </c>
      <c r="D67" s="21">
        <v>352.18</v>
      </c>
      <c r="E67" s="16">
        <f t="shared" si="1"/>
        <v>7043.6</v>
      </c>
    </row>
    <row r="68" ht="26" spans="1:5">
      <c r="A68" s="14">
        <v>64</v>
      </c>
      <c r="B68" s="23" t="s">
        <v>11912</v>
      </c>
      <c r="C68" s="24" t="s">
        <v>11913</v>
      </c>
      <c r="D68" s="21">
        <v>950</v>
      </c>
      <c r="E68" s="16">
        <f t="shared" si="1"/>
        <v>19000</v>
      </c>
    </row>
    <row r="69" ht="39" spans="1:5">
      <c r="A69" s="14">
        <v>65</v>
      </c>
      <c r="B69" s="23" t="s">
        <v>9471</v>
      </c>
      <c r="C69" s="24" t="s">
        <v>11914</v>
      </c>
      <c r="D69" s="21">
        <v>2462.56</v>
      </c>
      <c r="E69" s="16">
        <f t="shared" si="1"/>
        <v>49251.2</v>
      </c>
    </row>
    <row r="70" spans="1:5">
      <c r="A70" s="14">
        <v>66</v>
      </c>
      <c r="B70" s="23" t="s">
        <v>11915</v>
      </c>
      <c r="C70" s="24" t="s">
        <v>11916</v>
      </c>
      <c r="D70" s="21">
        <v>219.22</v>
      </c>
      <c r="E70" s="16">
        <f t="shared" si="1"/>
        <v>4384.4</v>
      </c>
    </row>
    <row r="71" ht="26" spans="1:5">
      <c r="A71" s="14">
        <v>67</v>
      </c>
      <c r="B71" s="23" t="s">
        <v>11910</v>
      </c>
      <c r="C71" s="24" t="s">
        <v>11917</v>
      </c>
      <c r="D71" s="21">
        <v>1324.92</v>
      </c>
      <c r="E71" s="16">
        <f t="shared" si="1"/>
        <v>26498.4</v>
      </c>
    </row>
    <row r="72" ht="39" spans="1:5">
      <c r="A72" s="14">
        <v>68</v>
      </c>
      <c r="B72" s="23" t="s">
        <v>11834</v>
      </c>
      <c r="C72" s="24" t="s">
        <v>11918</v>
      </c>
      <c r="D72" s="21">
        <v>589.36</v>
      </c>
      <c r="E72" s="16">
        <f t="shared" si="1"/>
        <v>11787.2</v>
      </c>
    </row>
    <row r="73" spans="1:5">
      <c r="A73" s="14">
        <v>69</v>
      </c>
      <c r="B73" s="23" t="s">
        <v>9867</v>
      </c>
      <c r="C73" s="24" t="s">
        <v>11919</v>
      </c>
      <c r="D73" s="21">
        <v>30.15</v>
      </c>
      <c r="E73" s="16">
        <f t="shared" si="1"/>
        <v>603</v>
      </c>
    </row>
    <row r="74" spans="1:5">
      <c r="A74" s="14">
        <v>70</v>
      </c>
      <c r="B74" s="23" t="s">
        <v>11920</v>
      </c>
      <c r="C74" s="24" t="s">
        <v>11921</v>
      </c>
      <c r="D74" s="21">
        <v>264.72</v>
      </c>
      <c r="E74" s="16">
        <f t="shared" si="1"/>
        <v>5294.4</v>
      </c>
    </row>
    <row r="75" spans="1:5">
      <c r="A75" s="14">
        <v>71</v>
      </c>
      <c r="B75" s="23" t="s">
        <v>11922</v>
      </c>
      <c r="C75" s="24" t="s">
        <v>11923</v>
      </c>
      <c r="D75" s="21">
        <v>124</v>
      </c>
      <c r="E75" s="16">
        <f t="shared" si="1"/>
        <v>2480</v>
      </c>
    </row>
    <row r="76" spans="1:5">
      <c r="A76" s="14">
        <v>72</v>
      </c>
      <c r="B76" s="14" t="s">
        <v>11875</v>
      </c>
      <c r="C76" s="14" t="s">
        <v>11919</v>
      </c>
      <c r="D76" s="15">
        <v>66</v>
      </c>
      <c r="E76" s="16">
        <f t="shared" si="1"/>
        <v>1320</v>
      </c>
    </row>
    <row r="77" ht="26" spans="1:5">
      <c r="A77" s="14">
        <v>73</v>
      </c>
      <c r="B77" s="14" t="s">
        <v>11838</v>
      </c>
      <c r="C77" s="14" t="s">
        <v>11924</v>
      </c>
      <c r="D77" s="15">
        <v>1123.73</v>
      </c>
      <c r="E77" s="16">
        <f t="shared" si="1"/>
        <v>22474.6</v>
      </c>
    </row>
    <row r="78" spans="1:5">
      <c r="A78" s="14">
        <v>74</v>
      </c>
      <c r="B78" s="14" t="s">
        <v>11925</v>
      </c>
      <c r="C78" s="14" t="s">
        <v>11926</v>
      </c>
      <c r="D78" s="15">
        <v>688.89</v>
      </c>
      <c r="E78" s="16">
        <f t="shared" si="1"/>
        <v>13777.8</v>
      </c>
    </row>
    <row r="79" spans="1:5">
      <c r="A79" s="14">
        <v>75</v>
      </c>
      <c r="B79" s="14" t="s">
        <v>11875</v>
      </c>
      <c r="C79" s="14" t="s">
        <v>11927</v>
      </c>
      <c r="D79" s="15">
        <v>228.79</v>
      </c>
      <c r="E79" s="16">
        <f t="shared" si="1"/>
        <v>4575.8</v>
      </c>
    </row>
    <row r="80" ht="26" spans="1:5">
      <c r="A80" s="14">
        <v>76</v>
      </c>
      <c r="B80" s="14" t="s">
        <v>11827</v>
      </c>
      <c r="C80" s="14" t="s">
        <v>11928</v>
      </c>
      <c r="D80" s="15">
        <v>194.48</v>
      </c>
      <c r="E80" s="16">
        <f t="shared" si="1"/>
        <v>3889.6</v>
      </c>
    </row>
    <row r="81" ht="39" spans="1:5">
      <c r="A81" s="14">
        <v>77</v>
      </c>
      <c r="B81" s="14" t="s">
        <v>11885</v>
      </c>
      <c r="C81" s="14" t="s">
        <v>11929</v>
      </c>
      <c r="D81" s="15">
        <v>801.9</v>
      </c>
      <c r="E81" s="16">
        <f t="shared" si="1"/>
        <v>16038</v>
      </c>
    </row>
    <row r="82" spans="1:5">
      <c r="A82" s="14"/>
      <c r="B82" s="14"/>
      <c r="C82" s="14"/>
      <c r="D82" s="15"/>
      <c r="E82" s="16"/>
    </row>
    <row r="83" spans="1:5">
      <c r="A83" s="14"/>
      <c r="B83" s="14"/>
      <c r="C83" s="14"/>
      <c r="D83" s="15"/>
      <c r="E83" s="16"/>
    </row>
    <row r="84" ht="20" customHeight="1" spans="1:5">
      <c r="A84" s="17" t="s">
        <v>23</v>
      </c>
      <c r="B84" s="17"/>
      <c r="C84" s="17"/>
      <c r="D84" s="15">
        <f>SUM(D5:D83)</f>
        <v>18862.35</v>
      </c>
      <c r="E84" s="16">
        <f>SUM(E5:E83)</f>
        <v>377247</v>
      </c>
    </row>
  </sheetData>
  <protectedRanges>
    <protectedRange sqref="D7" name="区域1_1_1_1"/>
  </protectedRanges>
  <mergeCells count="4">
    <mergeCell ref="A1:E1"/>
    <mergeCell ref="A2:E2"/>
    <mergeCell ref="A3:E3"/>
    <mergeCell ref="A84:C84"/>
  </mergeCells>
  <printOptions horizontalCentered="1"/>
  <pageMargins left="0.196527777777778" right="0.196527777777778" top="0.393055555555556" bottom="0.590277777777778" header="0.314583333333333" footer="0.275"/>
  <pageSetup paperSize="9" scale="90" firstPageNumber="401" orientation="portrait" useFirstPageNumber="1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05"/>
  <sheetViews>
    <sheetView zoomScale="80" zoomScaleNormal="80" workbookViewId="0">
      <selection activeCell="A1" sqref="A1:E1"/>
    </sheetView>
  </sheetViews>
  <sheetFormatPr defaultColWidth="9" defaultRowHeight="14" outlineLevelCol="4"/>
  <cols>
    <col min="1" max="1" width="6.58333333333333" style="2" customWidth="1"/>
    <col min="2" max="3" width="20.5833333333333" style="2" customWidth="1"/>
    <col min="4" max="4" width="15.5833333333333" style="3" customWidth="1"/>
    <col min="5" max="5" width="15.5833333333333" style="4" customWidth="1"/>
    <col min="6" max="16377" width="8.66666666666667" style="2"/>
    <col min="16378" max="16384" width="9" style="2"/>
  </cols>
  <sheetData>
    <row r="1" ht="30" customHeight="1" spans="1:5">
      <c r="A1" s="5" t="s">
        <v>24</v>
      </c>
      <c r="B1" s="5"/>
      <c r="C1" s="5"/>
      <c r="D1" s="5"/>
      <c r="E1" s="6"/>
    </row>
    <row r="2" ht="25" customHeight="1" spans="1:5">
      <c r="A2" s="7" t="s">
        <v>11930</v>
      </c>
      <c r="B2" s="7"/>
      <c r="C2" s="7"/>
      <c r="D2" s="7"/>
      <c r="E2" s="8"/>
    </row>
    <row r="3" customFormat="1" ht="25" customHeight="1" spans="1:5">
      <c r="A3" s="9" t="s">
        <v>2</v>
      </c>
      <c r="B3" s="9"/>
      <c r="C3" s="9"/>
      <c r="D3" s="9"/>
      <c r="E3" s="9"/>
    </row>
    <row r="4" s="1" customFormat="1" ht="35" customHeight="1" spans="1:5">
      <c r="A4" s="10" t="s">
        <v>26</v>
      </c>
      <c r="B4" s="11" t="s">
        <v>27</v>
      </c>
      <c r="C4" s="10" t="s">
        <v>28</v>
      </c>
      <c r="D4" s="12" t="s">
        <v>29</v>
      </c>
      <c r="E4" s="13" t="s">
        <v>6</v>
      </c>
    </row>
    <row r="5" s="18" customFormat="1" ht="13" spans="1:5">
      <c r="A5" s="14">
        <v>1</v>
      </c>
      <c r="B5" s="19" t="s">
        <v>11931</v>
      </c>
      <c r="C5" s="20" t="s">
        <v>11932</v>
      </c>
      <c r="D5" s="21">
        <v>0.8</v>
      </c>
      <c r="E5" s="16">
        <f>D5*20</f>
        <v>16</v>
      </c>
    </row>
    <row r="6" s="18" customFormat="1" ht="13" spans="1:5">
      <c r="A6" s="14">
        <v>2</v>
      </c>
      <c r="B6" s="19" t="s">
        <v>7861</v>
      </c>
      <c r="C6" s="20" t="s">
        <v>11932</v>
      </c>
      <c r="D6" s="21">
        <v>1.8</v>
      </c>
      <c r="E6" s="16">
        <f t="shared" ref="E6:E69" si="0">D6*20</f>
        <v>36</v>
      </c>
    </row>
    <row r="7" s="18" customFormat="1" ht="13" spans="1:5">
      <c r="A7" s="14">
        <v>3</v>
      </c>
      <c r="B7" s="19" t="s">
        <v>11933</v>
      </c>
      <c r="C7" s="20" t="s">
        <v>11932</v>
      </c>
      <c r="D7" s="21">
        <v>2.4</v>
      </c>
      <c r="E7" s="16">
        <f t="shared" si="0"/>
        <v>48</v>
      </c>
    </row>
    <row r="8" s="18" customFormat="1" ht="13" spans="1:5">
      <c r="A8" s="14">
        <v>4</v>
      </c>
      <c r="B8" s="19" t="s">
        <v>6705</v>
      </c>
      <c r="C8" s="20" t="s">
        <v>11932</v>
      </c>
      <c r="D8" s="21">
        <v>2</v>
      </c>
      <c r="E8" s="16">
        <f t="shared" si="0"/>
        <v>40</v>
      </c>
    </row>
    <row r="9" s="18" customFormat="1" ht="13" spans="1:5">
      <c r="A9" s="14">
        <v>5</v>
      </c>
      <c r="B9" s="19" t="s">
        <v>11934</v>
      </c>
      <c r="C9" s="20" t="s">
        <v>11932</v>
      </c>
      <c r="D9" s="21">
        <v>1.5</v>
      </c>
      <c r="E9" s="16">
        <f t="shared" si="0"/>
        <v>30</v>
      </c>
    </row>
    <row r="10" s="18" customFormat="1" ht="13" spans="1:5">
      <c r="A10" s="14">
        <v>6</v>
      </c>
      <c r="B10" s="19" t="s">
        <v>11935</v>
      </c>
      <c r="C10" s="20" t="s">
        <v>11932</v>
      </c>
      <c r="D10" s="21">
        <v>1.5</v>
      </c>
      <c r="E10" s="16">
        <f t="shared" si="0"/>
        <v>30</v>
      </c>
    </row>
    <row r="11" s="18" customFormat="1" ht="13" spans="1:5">
      <c r="A11" s="14">
        <v>7</v>
      </c>
      <c r="B11" s="19" t="s">
        <v>11936</v>
      </c>
      <c r="C11" s="20" t="s">
        <v>11932</v>
      </c>
      <c r="D11" s="21">
        <v>1.5</v>
      </c>
      <c r="E11" s="16">
        <f t="shared" si="0"/>
        <v>30</v>
      </c>
    </row>
    <row r="12" s="18" customFormat="1" ht="13" spans="1:5">
      <c r="A12" s="14">
        <v>8</v>
      </c>
      <c r="B12" s="19" t="s">
        <v>11937</v>
      </c>
      <c r="C12" s="20" t="s">
        <v>11932</v>
      </c>
      <c r="D12" s="21">
        <v>0.8</v>
      </c>
      <c r="E12" s="16">
        <f t="shared" si="0"/>
        <v>16</v>
      </c>
    </row>
    <row r="13" s="18" customFormat="1" ht="13" spans="1:5">
      <c r="A13" s="14">
        <v>9</v>
      </c>
      <c r="B13" s="19" t="s">
        <v>11938</v>
      </c>
      <c r="C13" s="20" t="s">
        <v>11932</v>
      </c>
      <c r="D13" s="21">
        <v>1</v>
      </c>
      <c r="E13" s="16">
        <f t="shared" si="0"/>
        <v>20</v>
      </c>
    </row>
    <row r="14" s="18" customFormat="1" ht="13" spans="1:5">
      <c r="A14" s="14">
        <v>10</v>
      </c>
      <c r="B14" s="19" t="s">
        <v>8776</v>
      </c>
      <c r="C14" s="20" t="s">
        <v>11932</v>
      </c>
      <c r="D14" s="21">
        <v>1.2</v>
      </c>
      <c r="E14" s="16">
        <f t="shared" si="0"/>
        <v>24</v>
      </c>
    </row>
    <row r="15" s="18" customFormat="1" ht="13" spans="1:5">
      <c r="A15" s="14">
        <v>11</v>
      </c>
      <c r="B15" s="19" t="s">
        <v>11939</v>
      </c>
      <c r="C15" s="20" t="s">
        <v>11940</v>
      </c>
      <c r="D15" s="21">
        <v>0.8</v>
      </c>
      <c r="E15" s="16">
        <f t="shared" si="0"/>
        <v>16</v>
      </c>
    </row>
    <row r="16" s="18" customFormat="1" ht="13" spans="1:5">
      <c r="A16" s="14">
        <v>12</v>
      </c>
      <c r="B16" s="19" t="s">
        <v>1679</v>
      </c>
      <c r="C16" s="20" t="s">
        <v>11940</v>
      </c>
      <c r="D16" s="21">
        <v>2.1</v>
      </c>
      <c r="E16" s="16">
        <f t="shared" si="0"/>
        <v>42</v>
      </c>
    </row>
    <row r="17" s="18" customFormat="1" ht="13" spans="1:5">
      <c r="A17" s="14">
        <v>13</v>
      </c>
      <c r="B17" s="19" t="s">
        <v>11941</v>
      </c>
      <c r="C17" s="20" t="s">
        <v>11940</v>
      </c>
      <c r="D17" s="21">
        <v>2</v>
      </c>
      <c r="E17" s="16">
        <f t="shared" si="0"/>
        <v>40</v>
      </c>
    </row>
    <row r="18" s="18" customFormat="1" ht="13" spans="1:5">
      <c r="A18" s="14">
        <v>14</v>
      </c>
      <c r="B18" s="19" t="s">
        <v>11942</v>
      </c>
      <c r="C18" s="20" t="s">
        <v>11940</v>
      </c>
      <c r="D18" s="21">
        <v>1.4</v>
      </c>
      <c r="E18" s="16">
        <f t="shared" si="0"/>
        <v>28</v>
      </c>
    </row>
    <row r="19" s="18" customFormat="1" ht="13" spans="1:5">
      <c r="A19" s="14">
        <v>15</v>
      </c>
      <c r="B19" s="19" t="s">
        <v>11943</v>
      </c>
      <c r="C19" s="20" t="s">
        <v>11940</v>
      </c>
      <c r="D19" s="21">
        <v>2.6</v>
      </c>
      <c r="E19" s="16">
        <f t="shared" si="0"/>
        <v>52</v>
      </c>
    </row>
    <row r="20" s="18" customFormat="1" ht="13" spans="1:5">
      <c r="A20" s="14">
        <v>16</v>
      </c>
      <c r="B20" s="19" t="s">
        <v>11944</v>
      </c>
      <c r="C20" s="20" t="s">
        <v>11945</v>
      </c>
      <c r="D20" s="21">
        <v>2</v>
      </c>
      <c r="E20" s="16">
        <f t="shared" si="0"/>
        <v>40</v>
      </c>
    </row>
    <row r="21" s="18" customFormat="1" ht="13" spans="1:5">
      <c r="A21" s="14">
        <v>17</v>
      </c>
      <c r="B21" s="19" t="s">
        <v>11946</v>
      </c>
      <c r="C21" s="20" t="s">
        <v>11945</v>
      </c>
      <c r="D21" s="21">
        <v>1</v>
      </c>
      <c r="E21" s="16">
        <f t="shared" si="0"/>
        <v>20</v>
      </c>
    </row>
    <row r="22" s="18" customFormat="1" ht="13" spans="1:5">
      <c r="A22" s="14">
        <v>18</v>
      </c>
      <c r="B22" s="19" t="s">
        <v>11947</v>
      </c>
      <c r="C22" s="20" t="s">
        <v>11948</v>
      </c>
      <c r="D22" s="21">
        <v>1.8</v>
      </c>
      <c r="E22" s="16">
        <f t="shared" si="0"/>
        <v>36</v>
      </c>
    </row>
    <row r="23" s="18" customFormat="1" ht="13" spans="1:5">
      <c r="A23" s="14">
        <v>19</v>
      </c>
      <c r="B23" s="19" t="s">
        <v>11949</v>
      </c>
      <c r="C23" s="20" t="s">
        <v>11948</v>
      </c>
      <c r="D23" s="21">
        <v>0.8</v>
      </c>
      <c r="E23" s="16">
        <f t="shared" si="0"/>
        <v>16</v>
      </c>
    </row>
    <row r="24" s="18" customFormat="1" ht="13" spans="1:5">
      <c r="A24" s="14">
        <v>20</v>
      </c>
      <c r="B24" s="19" t="s">
        <v>11950</v>
      </c>
      <c r="C24" s="20" t="s">
        <v>11948</v>
      </c>
      <c r="D24" s="21">
        <v>1.2</v>
      </c>
      <c r="E24" s="16">
        <f t="shared" si="0"/>
        <v>24</v>
      </c>
    </row>
    <row r="25" s="18" customFormat="1" ht="13" spans="1:5">
      <c r="A25" s="14">
        <v>21</v>
      </c>
      <c r="B25" s="19" t="s">
        <v>11951</v>
      </c>
      <c r="C25" s="20" t="s">
        <v>11948</v>
      </c>
      <c r="D25" s="21">
        <v>0.6</v>
      </c>
      <c r="E25" s="16">
        <f t="shared" si="0"/>
        <v>12</v>
      </c>
    </row>
    <row r="26" s="18" customFormat="1" ht="13" spans="1:5">
      <c r="A26" s="14">
        <v>22</v>
      </c>
      <c r="B26" s="19" t="s">
        <v>11952</v>
      </c>
      <c r="C26" s="20" t="s">
        <v>11953</v>
      </c>
      <c r="D26" s="21">
        <v>1.2</v>
      </c>
      <c r="E26" s="16">
        <f t="shared" si="0"/>
        <v>24</v>
      </c>
    </row>
    <row r="27" s="18" customFormat="1" ht="13" spans="1:5">
      <c r="A27" s="14">
        <v>23</v>
      </c>
      <c r="B27" s="19" t="s">
        <v>1057</v>
      </c>
      <c r="C27" s="20" t="s">
        <v>11953</v>
      </c>
      <c r="D27" s="21">
        <v>1.8</v>
      </c>
      <c r="E27" s="16">
        <f t="shared" si="0"/>
        <v>36</v>
      </c>
    </row>
    <row r="28" s="18" customFormat="1" ht="13" spans="1:5">
      <c r="A28" s="14">
        <v>24</v>
      </c>
      <c r="B28" s="19" t="s">
        <v>11954</v>
      </c>
      <c r="C28" s="20" t="s">
        <v>11953</v>
      </c>
      <c r="D28" s="21">
        <v>2.5</v>
      </c>
      <c r="E28" s="16">
        <f t="shared" si="0"/>
        <v>50</v>
      </c>
    </row>
    <row r="29" s="18" customFormat="1" ht="13" spans="1:5">
      <c r="A29" s="14">
        <v>25</v>
      </c>
      <c r="B29" s="19" t="s">
        <v>1032</v>
      </c>
      <c r="C29" s="20" t="s">
        <v>11953</v>
      </c>
      <c r="D29" s="21">
        <v>1.2</v>
      </c>
      <c r="E29" s="16">
        <f t="shared" si="0"/>
        <v>24</v>
      </c>
    </row>
    <row r="30" s="18" customFormat="1" ht="13" spans="1:5">
      <c r="A30" s="14">
        <v>26</v>
      </c>
      <c r="B30" s="19" t="s">
        <v>3939</v>
      </c>
      <c r="C30" s="20" t="s">
        <v>11953</v>
      </c>
      <c r="D30" s="21">
        <v>0.5</v>
      </c>
      <c r="E30" s="16">
        <f t="shared" si="0"/>
        <v>10</v>
      </c>
    </row>
    <row r="31" s="18" customFormat="1" ht="13" spans="1:5">
      <c r="A31" s="14">
        <v>27</v>
      </c>
      <c r="B31" s="19" t="s">
        <v>2533</v>
      </c>
      <c r="C31" s="20" t="s">
        <v>11953</v>
      </c>
      <c r="D31" s="21">
        <v>1</v>
      </c>
      <c r="E31" s="16">
        <f t="shared" si="0"/>
        <v>20</v>
      </c>
    </row>
    <row r="32" s="18" customFormat="1" ht="13" spans="1:5">
      <c r="A32" s="14">
        <v>28</v>
      </c>
      <c r="B32" s="19" t="s">
        <v>11955</v>
      </c>
      <c r="C32" s="20" t="s">
        <v>11956</v>
      </c>
      <c r="D32" s="21">
        <v>3</v>
      </c>
      <c r="E32" s="16">
        <f t="shared" si="0"/>
        <v>60</v>
      </c>
    </row>
    <row r="33" s="18" customFormat="1" ht="13" spans="1:5">
      <c r="A33" s="14">
        <v>29</v>
      </c>
      <c r="B33" s="19" t="s">
        <v>3151</v>
      </c>
      <c r="C33" s="20" t="s">
        <v>11956</v>
      </c>
      <c r="D33" s="21">
        <v>1.5</v>
      </c>
      <c r="E33" s="16">
        <f t="shared" si="0"/>
        <v>30</v>
      </c>
    </row>
    <row r="34" s="18" customFormat="1" ht="13" spans="1:5">
      <c r="A34" s="14">
        <v>30</v>
      </c>
      <c r="B34" s="19" t="s">
        <v>11957</v>
      </c>
      <c r="C34" s="20" t="s">
        <v>11956</v>
      </c>
      <c r="D34" s="21">
        <v>1</v>
      </c>
      <c r="E34" s="16">
        <f t="shared" si="0"/>
        <v>20</v>
      </c>
    </row>
    <row r="35" s="18" customFormat="1" ht="13" spans="1:5">
      <c r="A35" s="14">
        <v>31</v>
      </c>
      <c r="B35" s="19" t="s">
        <v>11958</v>
      </c>
      <c r="C35" s="20" t="s">
        <v>11956</v>
      </c>
      <c r="D35" s="21">
        <v>1</v>
      </c>
      <c r="E35" s="16">
        <f t="shared" si="0"/>
        <v>20</v>
      </c>
    </row>
    <row r="36" s="18" customFormat="1" ht="13" spans="1:5">
      <c r="A36" s="14">
        <v>32</v>
      </c>
      <c r="B36" s="19" t="s">
        <v>11959</v>
      </c>
      <c r="C36" s="20" t="s">
        <v>11956</v>
      </c>
      <c r="D36" s="21">
        <v>1</v>
      </c>
      <c r="E36" s="16">
        <f t="shared" si="0"/>
        <v>20</v>
      </c>
    </row>
    <row r="37" s="18" customFormat="1" ht="13" spans="1:5">
      <c r="A37" s="14">
        <v>33</v>
      </c>
      <c r="B37" s="19" t="s">
        <v>11960</v>
      </c>
      <c r="C37" s="20" t="s">
        <v>11956</v>
      </c>
      <c r="D37" s="21">
        <v>3.5</v>
      </c>
      <c r="E37" s="16">
        <f t="shared" si="0"/>
        <v>70</v>
      </c>
    </row>
    <row r="38" s="18" customFormat="1" ht="13" spans="1:5">
      <c r="A38" s="14">
        <v>34</v>
      </c>
      <c r="B38" s="19" t="s">
        <v>4966</v>
      </c>
      <c r="C38" s="20" t="s">
        <v>11956</v>
      </c>
      <c r="D38" s="21">
        <v>1</v>
      </c>
      <c r="E38" s="16">
        <f t="shared" si="0"/>
        <v>20</v>
      </c>
    </row>
    <row r="39" s="18" customFormat="1" ht="13" spans="1:5">
      <c r="A39" s="14">
        <v>35</v>
      </c>
      <c r="B39" s="19" t="s">
        <v>11961</v>
      </c>
      <c r="C39" s="20" t="s">
        <v>11956</v>
      </c>
      <c r="D39" s="21">
        <v>2</v>
      </c>
      <c r="E39" s="16">
        <f t="shared" si="0"/>
        <v>40</v>
      </c>
    </row>
    <row r="40" s="18" customFormat="1" ht="13" spans="1:5">
      <c r="A40" s="14">
        <v>36</v>
      </c>
      <c r="B40" s="19" t="s">
        <v>11962</v>
      </c>
      <c r="C40" s="20" t="s">
        <v>11956</v>
      </c>
      <c r="D40" s="21">
        <v>2</v>
      </c>
      <c r="E40" s="16">
        <f t="shared" si="0"/>
        <v>40</v>
      </c>
    </row>
    <row r="41" s="18" customFormat="1" ht="13" spans="1:5">
      <c r="A41" s="14">
        <v>37</v>
      </c>
      <c r="B41" s="19" t="s">
        <v>11963</v>
      </c>
      <c r="C41" s="20" t="s">
        <v>11956</v>
      </c>
      <c r="D41" s="21">
        <v>1</v>
      </c>
      <c r="E41" s="16">
        <f t="shared" si="0"/>
        <v>20</v>
      </c>
    </row>
    <row r="42" s="18" customFormat="1" ht="13" spans="1:5">
      <c r="A42" s="14">
        <v>38</v>
      </c>
      <c r="B42" s="19" t="s">
        <v>11964</v>
      </c>
      <c r="C42" s="20" t="s">
        <v>11956</v>
      </c>
      <c r="D42" s="21">
        <v>1.6</v>
      </c>
      <c r="E42" s="16">
        <f t="shared" si="0"/>
        <v>32</v>
      </c>
    </row>
    <row r="43" s="18" customFormat="1" ht="13" spans="1:5">
      <c r="A43" s="14">
        <v>39</v>
      </c>
      <c r="B43" s="19" t="s">
        <v>11965</v>
      </c>
      <c r="C43" s="20" t="s">
        <v>11966</v>
      </c>
      <c r="D43" s="21">
        <v>0.8</v>
      </c>
      <c r="E43" s="16">
        <f t="shared" si="0"/>
        <v>16</v>
      </c>
    </row>
    <row r="44" s="18" customFormat="1" ht="13" spans="1:5">
      <c r="A44" s="14">
        <v>40</v>
      </c>
      <c r="B44" s="19" t="s">
        <v>3979</v>
      </c>
      <c r="C44" s="20" t="s">
        <v>11966</v>
      </c>
      <c r="D44" s="21">
        <v>1.2</v>
      </c>
      <c r="E44" s="16">
        <f t="shared" si="0"/>
        <v>24</v>
      </c>
    </row>
    <row r="45" s="18" customFormat="1" ht="13" spans="1:5">
      <c r="A45" s="14">
        <v>41</v>
      </c>
      <c r="B45" s="19" t="s">
        <v>1622</v>
      </c>
      <c r="C45" s="20" t="s">
        <v>11966</v>
      </c>
      <c r="D45" s="21">
        <v>1.1</v>
      </c>
      <c r="E45" s="16">
        <f t="shared" si="0"/>
        <v>22</v>
      </c>
    </row>
    <row r="46" s="18" customFormat="1" ht="13" spans="1:5">
      <c r="A46" s="14">
        <v>42</v>
      </c>
      <c r="B46" s="19" t="s">
        <v>9131</v>
      </c>
      <c r="C46" s="20" t="s">
        <v>11966</v>
      </c>
      <c r="D46" s="21">
        <v>2.7</v>
      </c>
      <c r="E46" s="16">
        <f t="shared" si="0"/>
        <v>54</v>
      </c>
    </row>
    <row r="47" s="18" customFormat="1" ht="13" spans="1:5">
      <c r="A47" s="14">
        <v>43</v>
      </c>
      <c r="B47" s="19" t="s">
        <v>11967</v>
      </c>
      <c r="C47" s="20" t="s">
        <v>11966</v>
      </c>
      <c r="D47" s="21">
        <v>0.6</v>
      </c>
      <c r="E47" s="16">
        <f t="shared" si="0"/>
        <v>12</v>
      </c>
    </row>
    <row r="48" s="18" customFormat="1" ht="13" spans="1:5">
      <c r="A48" s="14">
        <v>44</v>
      </c>
      <c r="B48" s="19" t="s">
        <v>11968</v>
      </c>
      <c r="C48" s="20" t="s">
        <v>11966</v>
      </c>
      <c r="D48" s="21">
        <v>1</v>
      </c>
      <c r="E48" s="16">
        <f t="shared" si="0"/>
        <v>20</v>
      </c>
    </row>
    <row r="49" s="18" customFormat="1" ht="13" spans="1:5">
      <c r="A49" s="14">
        <v>45</v>
      </c>
      <c r="B49" s="19" t="s">
        <v>11969</v>
      </c>
      <c r="C49" s="20" t="s">
        <v>11966</v>
      </c>
      <c r="D49" s="21">
        <v>1.2</v>
      </c>
      <c r="E49" s="16">
        <f t="shared" si="0"/>
        <v>24</v>
      </c>
    </row>
    <row r="50" s="18" customFormat="1" ht="13" spans="1:5">
      <c r="A50" s="14">
        <v>46</v>
      </c>
      <c r="B50" s="19" t="s">
        <v>376</v>
      </c>
      <c r="C50" s="20" t="s">
        <v>11966</v>
      </c>
      <c r="D50" s="21">
        <v>0.8</v>
      </c>
      <c r="E50" s="16">
        <f t="shared" si="0"/>
        <v>16</v>
      </c>
    </row>
    <row r="51" s="18" customFormat="1" ht="13" spans="1:5">
      <c r="A51" s="14">
        <v>47</v>
      </c>
      <c r="B51" s="19" t="s">
        <v>10657</v>
      </c>
      <c r="C51" s="20" t="s">
        <v>11970</v>
      </c>
      <c r="D51" s="21">
        <v>0.7</v>
      </c>
      <c r="E51" s="16">
        <f t="shared" si="0"/>
        <v>14</v>
      </c>
    </row>
    <row r="52" s="18" customFormat="1" ht="13" spans="1:5">
      <c r="A52" s="14">
        <v>48</v>
      </c>
      <c r="B52" s="19" t="s">
        <v>11971</v>
      </c>
      <c r="C52" s="20" t="s">
        <v>11970</v>
      </c>
      <c r="D52" s="21">
        <v>0.7</v>
      </c>
      <c r="E52" s="16">
        <f t="shared" si="0"/>
        <v>14</v>
      </c>
    </row>
    <row r="53" s="18" customFormat="1" ht="13" spans="1:5">
      <c r="A53" s="14">
        <v>49</v>
      </c>
      <c r="B53" s="19" t="s">
        <v>11329</v>
      </c>
      <c r="C53" s="20" t="s">
        <v>11970</v>
      </c>
      <c r="D53" s="21">
        <v>0.8</v>
      </c>
      <c r="E53" s="16">
        <f t="shared" si="0"/>
        <v>16</v>
      </c>
    </row>
    <row r="54" s="18" customFormat="1" ht="13" spans="1:5">
      <c r="A54" s="14">
        <v>50</v>
      </c>
      <c r="B54" s="19" t="s">
        <v>11972</v>
      </c>
      <c r="C54" s="20" t="s">
        <v>11970</v>
      </c>
      <c r="D54" s="21">
        <v>2</v>
      </c>
      <c r="E54" s="16">
        <f t="shared" si="0"/>
        <v>40</v>
      </c>
    </row>
    <row r="55" s="18" customFormat="1" ht="13" spans="1:5">
      <c r="A55" s="14">
        <v>51</v>
      </c>
      <c r="B55" s="19" t="s">
        <v>5833</v>
      </c>
      <c r="C55" s="20" t="s">
        <v>11973</v>
      </c>
      <c r="D55" s="21">
        <v>0.6</v>
      </c>
      <c r="E55" s="16">
        <f t="shared" si="0"/>
        <v>12</v>
      </c>
    </row>
    <row r="56" s="18" customFormat="1" ht="13" spans="1:5">
      <c r="A56" s="14">
        <v>52</v>
      </c>
      <c r="B56" s="19" t="s">
        <v>11974</v>
      </c>
      <c r="C56" s="20" t="s">
        <v>11973</v>
      </c>
      <c r="D56" s="21">
        <v>1</v>
      </c>
      <c r="E56" s="16">
        <f t="shared" si="0"/>
        <v>20</v>
      </c>
    </row>
    <row r="57" s="18" customFormat="1" ht="13" spans="1:5">
      <c r="A57" s="14">
        <v>53</v>
      </c>
      <c r="B57" s="19" t="s">
        <v>11975</v>
      </c>
      <c r="C57" s="20" t="s">
        <v>11973</v>
      </c>
      <c r="D57" s="21">
        <v>2.2</v>
      </c>
      <c r="E57" s="16">
        <f t="shared" si="0"/>
        <v>44</v>
      </c>
    </row>
    <row r="58" s="18" customFormat="1" ht="13" spans="1:5">
      <c r="A58" s="14">
        <v>54</v>
      </c>
      <c r="B58" s="19" t="s">
        <v>11976</v>
      </c>
      <c r="C58" s="20" t="s">
        <v>11973</v>
      </c>
      <c r="D58" s="21">
        <v>2.2</v>
      </c>
      <c r="E58" s="16">
        <f t="shared" si="0"/>
        <v>44</v>
      </c>
    </row>
    <row r="59" s="18" customFormat="1" ht="13" spans="1:5">
      <c r="A59" s="14">
        <v>55</v>
      </c>
      <c r="B59" s="19" t="s">
        <v>11977</v>
      </c>
      <c r="C59" s="20" t="s">
        <v>11973</v>
      </c>
      <c r="D59" s="21">
        <v>1</v>
      </c>
      <c r="E59" s="16">
        <f t="shared" si="0"/>
        <v>20</v>
      </c>
    </row>
    <row r="60" s="18" customFormat="1" ht="13" spans="1:5">
      <c r="A60" s="14">
        <v>56</v>
      </c>
      <c r="B60" s="19" t="s">
        <v>11978</v>
      </c>
      <c r="C60" s="20" t="s">
        <v>11973</v>
      </c>
      <c r="D60" s="21">
        <v>1.6</v>
      </c>
      <c r="E60" s="16">
        <f t="shared" si="0"/>
        <v>32</v>
      </c>
    </row>
    <row r="61" s="18" customFormat="1" ht="13" spans="1:5">
      <c r="A61" s="14">
        <v>57</v>
      </c>
      <c r="B61" s="19" t="s">
        <v>11979</v>
      </c>
      <c r="C61" s="20" t="s">
        <v>11973</v>
      </c>
      <c r="D61" s="21">
        <v>2.5</v>
      </c>
      <c r="E61" s="16">
        <f t="shared" si="0"/>
        <v>50</v>
      </c>
    </row>
    <row r="62" s="18" customFormat="1" ht="13" spans="1:5">
      <c r="A62" s="14">
        <v>58</v>
      </c>
      <c r="B62" s="19" t="s">
        <v>568</v>
      </c>
      <c r="C62" s="20" t="s">
        <v>11973</v>
      </c>
      <c r="D62" s="21">
        <v>1</v>
      </c>
      <c r="E62" s="16">
        <f t="shared" si="0"/>
        <v>20</v>
      </c>
    </row>
    <row r="63" s="18" customFormat="1" ht="13" spans="1:5">
      <c r="A63" s="14">
        <v>59</v>
      </c>
      <c r="B63" s="19" t="s">
        <v>11980</v>
      </c>
      <c r="C63" s="20" t="s">
        <v>11973</v>
      </c>
      <c r="D63" s="21">
        <v>2.2</v>
      </c>
      <c r="E63" s="16">
        <f t="shared" si="0"/>
        <v>44</v>
      </c>
    </row>
    <row r="64" s="18" customFormat="1" ht="13" spans="1:5">
      <c r="A64" s="14">
        <v>60</v>
      </c>
      <c r="B64" s="19" t="s">
        <v>11981</v>
      </c>
      <c r="C64" s="20" t="s">
        <v>11973</v>
      </c>
      <c r="D64" s="21">
        <v>1</v>
      </c>
      <c r="E64" s="16">
        <f t="shared" si="0"/>
        <v>20</v>
      </c>
    </row>
    <row r="65" s="18" customFormat="1" ht="13" spans="1:5">
      <c r="A65" s="14">
        <v>61</v>
      </c>
      <c r="B65" s="19" t="s">
        <v>11982</v>
      </c>
      <c r="C65" s="20" t="s">
        <v>11973</v>
      </c>
      <c r="D65" s="21">
        <v>0.6</v>
      </c>
      <c r="E65" s="16">
        <f t="shared" si="0"/>
        <v>12</v>
      </c>
    </row>
    <row r="66" s="18" customFormat="1" ht="13" spans="1:5">
      <c r="A66" s="14">
        <v>62</v>
      </c>
      <c r="B66" s="19" t="s">
        <v>11983</v>
      </c>
      <c r="C66" s="20" t="s">
        <v>11973</v>
      </c>
      <c r="D66" s="21">
        <v>1.8</v>
      </c>
      <c r="E66" s="16">
        <f t="shared" si="0"/>
        <v>36</v>
      </c>
    </row>
    <row r="67" s="18" customFormat="1" ht="13" spans="1:5">
      <c r="A67" s="14">
        <v>63</v>
      </c>
      <c r="B67" s="19" t="s">
        <v>2910</v>
      </c>
      <c r="C67" s="20" t="s">
        <v>11973</v>
      </c>
      <c r="D67" s="21">
        <v>1.3</v>
      </c>
      <c r="E67" s="16">
        <f t="shared" si="0"/>
        <v>26</v>
      </c>
    </row>
    <row r="68" s="18" customFormat="1" ht="13" spans="1:5">
      <c r="A68" s="14">
        <v>64</v>
      </c>
      <c r="B68" s="19" t="s">
        <v>3296</v>
      </c>
      <c r="C68" s="20" t="s">
        <v>11973</v>
      </c>
      <c r="D68" s="21">
        <v>0.8</v>
      </c>
      <c r="E68" s="16">
        <f t="shared" si="0"/>
        <v>16</v>
      </c>
    </row>
    <row r="69" s="18" customFormat="1" ht="13" spans="1:5">
      <c r="A69" s="14">
        <v>65</v>
      </c>
      <c r="B69" s="19" t="s">
        <v>11984</v>
      </c>
      <c r="C69" s="20" t="s">
        <v>11973</v>
      </c>
      <c r="D69" s="21">
        <v>1</v>
      </c>
      <c r="E69" s="16">
        <f t="shared" si="0"/>
        <v>20</v>
      </c>
    </row>
    <row r="70" s="18" customFormat="1" ht="13" spans="1:5">
      <c r="A70" s="14">
        <v>66</v>
      </c>
      <c r="B70" s="19" t="s">
        <v>11985</v>
      </c>
      <c r="C70" s="20" t="s">
        <v>11973</v>
      </c>
      <c r="D70" s="21">
        <v>1.3</v>
      </c>
      <c r="E70" s="16">
        <f t="shared" ref="E70:E133" si="1">D70*20</f>
        <v>26</v>
      </c>
    </row>
    <row r="71" s="18" customFormat="1" ht="13" spans="1:5">
      <c r="A71" s="14">
        <v>67</v>
      </c>
      <c r="B71" s="19" t="s">
        <v>11986</v>
      </c>
      <c r="C71" s="20" t="s">
        <v>11973</v>
      </c>
      <c r="D71" s="21">
        <v>0.5</v>
      </c>
      <c r="E71" s="16">
        <f t="shared" si="1"/>
        <v>10</v>
      </c>
    </row>
    <row r="72" s="18" customFormat="1" ht="13" spans="1:5">
      <c r="A72" s="14">
        <v>68</v>
      </c>
      <c r="B72" s="19" t="s">
        <v>11987</v>
      </c>
      <c r="C72" s="20" t="s">
        <v>11988</v>
      </c>
      <c r="D72" s="21">
        <v>2</v>
      </c>
      <c r="E72" s="16">
        <f t="shared" si="1"/>
        <v>40</v>
      </c>
    </row>
    <row r="73" s="18" customFormat="1" ht="13" spans="1:5">
      <c r="A73" s="14">
        <v>69</v>
      </c>
      <c r="B73" s="19" t="s">
        <v>11989</v>
      </c>
      <c r="C73" s="20" t="s">
        <v>11988</v>
      </c>
      <c r="D73" s="21">
        <v>2</v>
      </c>
      <c r="E73" s="16">
        <f t="shared" si="1"/>
        <v>40</v>
      </c>
    </row>
    <row r="74" s="18" customFormat="1" ht="13" spans="1:5">
      <c r="A74" s="14">
        <v>70</v>
      </c>
      <c r="B74" s="19" t="s">
        <v>11990</v>
      </c>
      <c r="C74" s="20" t="s">
        <v>11988</v>
      </c>
      <c r="D74" s="21">
        <v>2.4</v>
      </c>
      <c r="E74" s="16">
        <f t="shared" si="1"/>
        <v>48</v>
      </c>
    </row>
    <row r="75" s="18" customFormat="1" ht="13" spans="1:5">
      <c r="A75" s="14">
        <v>71</v>
      </c>
      <c r="B75" s="19" t="s">
        <v>11991</v>
      </c>
      <c r="C75" s="20" t="s">
        <v>11988</v>
      </c>
      <c r="D75" s="21">
        <v>3</v>
      </c>
      <c r="E75" s="16">
        <f t="shared" si="1"/>
        <v>60</v>
      </c>
    </row>
    <row r="76" s="18" customFormat="1" ht="13" spans="1:5">
      <c r="A76" s="14">
        <v>72</v>
      </c>
      <c r="B76" s="19" t="s">
        <v>11992</v>
      </c>
      <c r="C76" s="20" t="s">
        <v>11988</v>
      </c>
      <c r="D76" s="21">
        <v>2</v>
      </c>
      <c r="E76" s="16">
        <f t="shared" si="1"/>
        <v>40</v>
      </c>
    </row>
    <row r="77" s="18" customFormat="1" ht="13" spans="1:5">
      <c r="A77" s="14">
        <v>73</v>
      </c>
      <c r="B77" s="19" t="s">
        <v>2630</v>
      </c>
      <c r="C77" s="20" t="s">
        <v>11993</v>
      </c>
      <c r="D77" s="21">
        <v>1.3</v>
      </c>
      <c r="E77" s="16">
        <f t="shared" si="1"/>
        <v>26</v>
      </c>
    </row>
    <row r="78" s="18" customFormat="1" ht="13" spans="1:5">
      <c r="A78" s="14">
        <v>74</v>
      </c>
      <c r="B78" s="19" t="s">
        <v>11994</v>
      </c>
      <c r="C78" s="20" t="s">
        <v>11993</v>
      </c>
      <c r="D78" s="21">
        <v>1.2</v>
      </c>
      <c r="E78" s="16">
        <f t="shared" si="1"/>
        <v>24</v>
      </c>
    </row>
    <row r="79" s="18" customFormat="1" ht="13" spans="1:5">
      <c r="A79" s="14">
        <v>75</v>
      </c>
      <c r="B79" s="19" t="s">
        <v>11995</v>
      </c>
      <c r="C79" s="20" t="s">
        <v>11993</v>
      </c>
      <c r="D79" s="21">
        <v>1</v>
      </c>
      <c r="E79" s="16">
        <f t="shared" si="1"/>
        <v>20</v>
      </c>
    </row>
    <row r="80" s="18" customFormat="1" ht="13" spans="1:5">
      <c r="A80" s="14">
        <v>76</v>
      </c>
      <c r="B80" s="19" t="s">
        <v>11996</v>
      </c>
      <c r="C80" s="20" t="s">
        <v>11993</v>
      </c>
      <c r="D80" s="21">
        <v>1.1</v>
      </c>
      <c r="E80" s="16">
        <f t="shared" si="1"/>
        <v>22</v>
      </c>
    </row>
    <row r="81" s="18" customFormat="1" ht="13" spans="1:5">
      <c r="A81" s="14">
        <v>77</v>
      </c>
      <c r="B81" s="19" t="s">
        <v>11997</v>
      </c>
      <c r="C81" s="20" t="s">
        <v>11993</v>
      </c>
      <c r="D81" s="21">
        <v>1.2</v>
      </c>
      <c r="E81" s="16">
        <f t="shared" si="1"/>
        <v>24</v>
      </c>
    </row>
    <row r="82" s="18" customFormat="1" ht="13" spans="1:5">
      <c r="A82" s="14">
        <v>78</v>
      </c>
      <c r="B82" s="19" t="s">
        <v>11998</v>
      </c>
      <c r="C82" s="20" t="s">
        <v>11993</v>
      </c>
      <c r="D82" s="21">
        <v>1.6</v>
      </c>
      <c r="E82" s="16">
        <f t="shared" si="1"/>
        <v>32</v>
      </c>
    </row>
    <row r="83" s="18" customFormat="1" ht="13" spans="1:5">
      <c r="A83" s="14">
        <v>79</v>
      </c>
      <c r="B83" s="19" t="s">
        <v>2654</v>
      </c>
      <c r="C83" s="20" t="s">
        <v>11993</v>
      </c>
      <c r="D83" s="21">
        <v>4.5</v>
      </c>
      <c r="E83" s="16">
        <f t="shared" si="1"/>
        <v>90</v>
      </c>
    </row>
    <row r="84" s="18" customFormat="1" ht="13" spans="1:5">
      <c r="A84" s="14">
        <v>80</v>
      </c>
      <c r="B84" s="19" t="s">
        <v>11999</v>
      </c>
      <c r="C84" s="20" t="s">
        <v>11993</v>
      </c>
      <c r="D84" s="21">
        <v>1.4</v>
      </c>
      <c r="E84" s="16">
        <f t="shared" si="1"/>
        <v>28</v>
      </c>
    </row>
    <row r="85" s="18" customFormat="1" ht="13" spans="1:5">
      <c r="A85" s="14">
        <v>81</v>
      </c>
      <c r="B85" s="19" t="s">
        <v>4078</v>
      </c>
      <c r="C85" s="20" t="s">
        <v>11993</v>
      </c>
      <c r="D85" s="21">
        <v>1</v>
      </c>
      <c r="E85" s="16">
        <f t="shared" si="1"/>
        <v>20</v>
      </c>
    </row>
    <row r="86" s="18" customFormat="1" ht="13" spans="1:5">
      <c r="A86" s="14">
        <v>82</v>
      </c>
      <c r="B86" s="19" t="s">
        <v>12000</v>
      </c>
      <c r="C86" s="20" t="s">
        <v>12001</v>
      </c>
      <c r="D86" s="21">
        <v>2.5</v>
      </c>
      <c r="E86" s="16">
        <f t="shared" si="1"/>
        <v>50</v>
      </c>
    </row>
    <row r="87" s="18" customFormat="1" ht="13" spans="1:5">
      <c r="A87" s="14">
        <v>83</v>
      </c>
      <c r="B87" s="19" t="s">
        <v>12002</v>
      </c>
      <c r="C87" s="20" t="s">
        <v>12001</v>
      </c>
      <c r="D87" s="21">
        <v>1.5</v>
      </c>
      <c r="E87" s="16">
        <f t="shared" si="1"/>
        <v>30</v>
      </c>
    </row>
    <row r="88" s="18" customFormat="1" ht="13" spans="1:5">
      <c r="A88" s="14">
        <v>84</v>
      </c>
      <c r="B88" s="19" t="s">
        <v>12003</v>
      </c>
      <c r="C88" s="20" t="s">
        <v>12004</v>
      </c>
      <c r="D88" s="21">
        <v>1.7</v>
      </c>
      <c r="E88" s="16">
        <f t="shared" si="1"/>
        <v>34</v>
      </c>
    </row>
    <row r="89" s="18" customFormat="1" ht="13" spans="1:5">
      <c r="A89" s="14">
        <v>85</v>
      </c>
      <c r="B89" s="19" t="s">
        <v>539</v>
      </c>
      <c r="C89" s="20" t="s">
        <v>12004</v>
      </c>
      <c r="D89" s="21">
        <v>2.5</v>
      </c>
      <c r="E89" s="16">
        <f t="shared" si="1"/>
        <v>50</v>
      </c>
    </row>
    <row r="90" s="18" customFormat="1" ht="13" spans="1:5">
      <c r="A90" s="14">
        <v>86</v>
      </c>
      <c r="B90" s="19" t="s">
        <v>12005</v>
      </c>
      <c r="C90" s="20" t="s">
        <v>12006</v>
      </c>
      <c r="D90" s="21">
        <v>1.5</v>
      </c>
      <c r="E90" s="16">
        <f t="shared" si="1"/>
        <v>30</v>
      </c>
    </row>
    <row r="91" s="18" customFormat="1" ht="13" spans="1:5">
      <c r="A91" s="14">
        <v>87</v>
      </c>
      <c r="B91" s="19" t="s">
        <v>12007</v>
      </c>
      <c r="C91" s="20" t="s">
        <v>12006</v>
      </c>
      <c r="D91" s="21">
        <v>0.5</v>
      </c>
      <c r="E91" s="16">
        <f t="shared" si="1"/>
        <v>10</v>
      </c>
    </row>
    <row r="92" s="18" customFormat="1" ht="13" spans="1:5">
      <c r="A92" s="14">
        <v>88</v>
      </c>
      <c r="B92" s="19" t="s">
        <v>12008</v>
      </c>
      <c r="C92" s="20" t="s">
        <v>12006</v>
      </c>
      <c r="D92" s="21">
        <v>2.8</v>
      </c>
      <c r="E92" s="16">
        <f t="shared" si="1"/>
        <v>56</v>
      </c>
    </row>
    <row r="93" s="18" customFormat="1" ht="13" spans="1:5">
      <c r="A93" s="14">
        <v>89</v>
      </c>
      <c r="B93" s="19" t="s">
        <v>12009</v>
      </c>
      <c r="C93" s="20" t="s">
        <v>12006</v>
      </c>
      <c r="D93" s="21">
        <v>1.8</v>
      </c>
      <c r="E93" s="16">
        <f t="shared" si="1"/>
        <v>36</v>
      </c>
    </row>
    <row r="94" s="18" customFormat="1" ht="13" spans="1:5">
      <c r="A94" s="14">
        <v>90</v>
      </c>
      <c r="B94" s="19" t="s">
        <v>12010</v>
      </c>
      <c r="C94" s="20" t="s">
        <v>12006</v>
      </c>
      <c r="D94" s="21">
        <v>1.7</v>
      </c>
      <c r="E94" s="16">
        <f t="shared" si="1"/>
        <v>34</v>
      </c>
    </row>
    <row r="95" s="18" customFormat="1" ht="13" spans="1:5">
      <c r="A95" s="14">
        <v>91</v>
      </c>
      <c r="B95" s="19" t="s">
        <v>12011</v>
      </c>
      <c r="C95" s="20" t="s">
        <v>12006</v>
      </c>
      <c r="D95" s="21">
        <v>2</v>
      </c>
      <c r="E95" s="16">
        <f t="shared" si="1"/>
        <v>40</v>
      </c>
    </row>
    <row r="96" s="18" customFormat="1" ht="13" spans="1:5">
      <c r="A96" s="14">
        <v>92</v>
      </c>
      <c r="B96" s="19" t="s">
        <v>12012</v>
      </c>
      <c r="C96" s="20" t="s">
        <v>12006</v>
      </c>
      <c r="D96" s="21">
        <v>1.5</v>
      </c>
      <c r="E96" s="16">
        <f t="shared" si="1"/>
        <v>30</v>
      </c>
    </row>
    <row r="97" s="18" customFormat="1" ht="13" spans="1:5">
      <c r="A97" s="14">
        <v>93</v>
      </c>
      <c r="B97" s="19" t="s">
        <v>12013</v>
      </c>
      <c r="C97" s="20" t="s">
        <v>12006</v>
      </c>
      <c r="D97" s="21">
        <v>2</v>
      </c>
      <c r="E97" s="16">
        <f t="shared" si="1"/>
        <v>40</v>
      </c>
    </row>
    <row r="98" s="18" customFormat="1" ht="13" spans="1:5">
      <c r="A98" s="14">
        <v>94</v>
      </c>
      <c r="B98" s="19" t="s">
        <v>12014</v>
      </c>
      <c r="C98" s="20" t="s">
        <v>12006</v>
      </c>
      <c r="D98" s="21">
        <v>2.8</v>
      </c>
      <c r="E98" s="16">
        <f t="shared" si="1"/>
        <v>56</v>
      </c>
    </row>
    <row r="99" s="18" customFormat="1" ht="13" spans="1:5">
      <c r="A99" s="14">
        <v>95</v>
      </c>
      <c r="B99" s="19" t="s">
        <v>12015</v>
      </c>
      <c r="C99" s="20" t="s">
        <v>12006</v>
      </c>
      <c r="D99" s="21">
        <v>2</v>
      </c>
      <c r="E99" s="16">
        <f t="shared" si="1"/>
        <v>40</v>
      </c>
    </row>
    <row r="100" s="18" customFormat="1" ht="13" spans="1:5">
      <c r="A100" s="14">
        <v>96</v>
      </c>
      <c r="B100" s="19" t="s">
        <v>12016</v>
      </c>
      <c r="C100" s="20" t="s">
        <v>12006</v>
      </c>
      <c r="D100" s="21">
        <v>2.8</v>
      </c>
      <c r="E100" s="16">
        <f t="shared" si="1"/>
        <v>56</v>
      </c>
    </row>
    <row r="101" s="18" customFormat="1" ht="13" spans="1:5">
      <c r="A101" s="14">
        <v>97</v>
      </c>
      <c r="B101" s="19" t="s">
        <v>12017</v>
      </c>
      <c r="C101" s="20" t="s">
        <v>12006</v>
      </c>
      <c r="D101" s="21">
        <v>1.5</v>
      </c>
      <c r="E101" s="16">
        <f t="shared" si="1"/>
        <v>30</v>
      </c>
    </row>
    <row r="102" s="18" customFormat="1" ht="13" spans="1:5">
      <c r="A102" s="14">
        <v>98</v>
      </c>
      <c r="B102" s="19" t="s">
        <v>12018</v>
      </c>
      <c r="C102" s="20" t="s">
        <v>12006</v>
      </c>
      <c r="D102" s="21">
        <v>1</v>
      </c>
      <c r="E102" s="16">
        <f t="shared" si="1"/>
        <v>20</v>
      </c>
    </row>
    <row r="103" s="18" customFormat="1" ht="13" spans="1:5">
      <c r="A103" s="14">
        <v>99</v>
      </c>
      <c r="B103" s="19" t="s">
        <v>12019</v>
      </c>
      <c r="C103" s="20" t="s">
        <v>12006</v>
      </c>
      <c r="D103" s="21">
        <v>2</v>
      </c>
      <c r="E103" s="16">
        <f t="shared" si="1"/>
        <v>40</v>
      </c>
    </row>
    <row r="104" s="18" customFormat="1" ht="13" spans="1:5">
      <c r="A104" s="14">
        <v>100</v>
      </c>
      <c r="B104" s="19" t="s">
        <v>12020</v>
      </c>
      <c r="C104" s="20" t="s">
        <v>12006</v>
      </c>
      <c r="D104" s="21">
        <v>1</v>
      </c>
      <c r="E104" s="16">
        <f t="shared" si="1"/>
        <v>20</v>
      </c>
    </row>
    <row r="105" s="18" customFormat="1" ht="13" spans="1:5">
      <c r="A105" s="14">
        <v>101</v>
      </c>
      <c r="B105" s="19" t="s">
        <v>12021</v>
      </c>
      <c r="C105" s="20" t="s">
        <v>12006</v>
      </c>
      <c r="D105" s="21">
        <v>1</v>
      </c>
      <c r="E105" s="16">
        <f t="shared" si="1"/>
        <v>20</v>
      </c>
    </row>
    <row r="106" s="18" customFormat="1" ht="13" spans="1:5">
      <c r="A106" s="14">
        <v>102</v>
      </c>
      <c r="B106" s="19" t="s">
        <v>12022</v>
      </c>
      <c r="C106" s="20" t="s">
        <v>12006</v>
      </c>
      <c r="D106" s="21">
        <v>1.5</v>
      </c>
      <c r="E106" s="16">
        <f t="shared" si="1"/>
        <v>30</v>
      </c>
    </row>
    <row r="107" s="18" customFormat="1" ht="13" spans="1:5">
      <c r="A107" s="14">
        <v>103</v>
      </c>
      <c r="B107" s="19" t="s">
        <v>12023</v>
      </c>
      <c r="C107" s="20" t="s">
        <v>12006</v>
      </c>
      <c r="D107" s="21">
        <v>3</v>
      </c>
      <c r="E107" s="16">
        <f t="shared" si="1"/>
        <v>60</v>
      </c>
    </row>
    <row r="108" s="18" customFormat="1" ht="13" spans="1:5">
      <c r="A108" s="14">
        <v>104</v>
      </c>
      <c r="B108" s="19" t="s">
        <v>12024</v>
      </c>
      <c r="C108" s="20" t="s">
        <v>12006</v>
      </c>
      <c r="D108" s="21">
        <v>2</v>
      </c>
      <c r="E108" s="16">
        <f t="shared" si="1"/>
        <v>40</v>
      </c>
    </row>
    <row r="109" s="18" customFormat="1" ht="13" spans="1:5">
      <c r="A109" s="14">
        <v>105</v>
      </c>
      <c r="B109" s="19" t="s">
        <v>11028</v>
      </c>
      <c r="C109" s="20" t="s">
        <v>12006</v>
      </c>
      <c r="D109" s="21">
        <v>2.5</v>
      </c>
      <c r="E109" s="16">
        <f t="shared" si="1"/>
        <v>50</v>
      </c>
    </row>
    <row r="110" s="18" customFormat="1" ht="13" spans="1:5">
      <c r="A110" s="14">
        <v>106</v>
      </c>
      <c r="B110" s="19" t="s">
        <v>12025</v>
      </c>
      <c r="C110" s="20" t="s">
        <v>12006</v>
      </c>
      <c r="D110" s="21">
        <v>2</v>
      </c>
      <c r="E110" s="16">
        <f t="shared" si="1"/>
        <v>40</v>
      </c>
    </row>
    <row r="111" s="18" customFormat="1" ht="13" spans="1:5">
      <c r="A111" s="14">
        <v>107</v>
      </c>
      <c r="B111" s="19" t="s">
        <v>12026</v>
      </c>
      <c r="C111" s="20" t="s">
        <v>12006</v>
      </c>
      <c r="D111" s="21">
        <v>1.5</v>
      </c>
      <c r="E111" s="16">
        <f t="shared" si="1"/>
        <v>30</v>
      </c>
    </row>
    <row r="112" s="18" customFormat="1" ht="13" spans="1:5">
      <c r="A112" s="14">
        <v>108</v>
      </c>
      <c r="B112" s="19" t="s">
        <v>12027</v>
      </c>
      <c r="C112" s="20" t="s">
        <v>12006</v>
      </c>
      <c r="D112" s="21">
        <v>2.5</v>
      </c>
      <c r="E112" s="16">
        <f t="shared" si="1"/>
        <v>50</v>
      </c>
    </row>
    <row r="113" s="18" customFormat="1" ht="13" spans="1:5">
      <c r="A113" s="14">
        <v>109</v>
      </c>
      <c r="B113" s="19" t="s">
        <v>12028</v>
      </c>
      <c r="C113" s="20" t="s">
        <v>12006</v>
      </c>
      <c r="D113" s="21">
        <v>1.8</v>
      </c>
      <c r="E113" s="16">
        <f t="shared" si="1"/>
        <v>36</v>
      </c>
    </row>
    <row r="114" s="18" customFormat="1" ht="13" spans="1:5">
      <c r="A114" s="14">
        <v>110</v>
      </c>
      <c r="B114" s="19" t="s">
        <v>12029</v>
      </c>
      <c r="C114" s="20" t="s">
        <v>12006</v>
      </c>
      <c r="D114" s="21">
        <v>3.2</v>
      </c>
      <c r="E114" s="16">
        <f t="shared" si="1"/>
        <v>64</v>
      </c>
    </row>
    <row r="115" s="18" customFormat="1" ht="13" spans="1:5">
      <c r="A115" s="14">
        <v>111</v>
      </c>
      <c r="B115" s="19" t="s">
        <v>12030</v>
      </c>
      <c r="C115" s="20" t="s">
        <v>12006</v>
      </c>
      <c r="D115" s="21">
        <v>2.5</v>
      </c>
      <c r="E115" s="16">
        <f t="shared" si="1"/>
        <v>50</v>
      </c>
    </row>
    <row r="116" s="18" customFormat="1" ht="13" spans="1:5">
      <c r="A116" s="14">
        <v>112</v>
      </c>
      <c r="B116" s="19" t="s">
        <v>12031</v>
      </c>
      <c r="C116" s="20" t="s">
        <v>12006</v>
      </c>
      <c r="D116" s="21">
        <v>2.5</v>
      </c>
      <c r="E116" s="16">
        <f t="shared" si="1"/>
        <v>50</v>
      </c>
    </row>
    <row r="117" s="18" customFormat="1" ht="13" spans="1:5">
      <c r="A117" s="14">
        <v>113</v>
      </c>
      <c r="B117" s="19" t="s">
        <v>12032</v>
      </c>
      <c r="C117" s="20" t="s">
        <v>12006</v>
      </c>
      <c r="D117" s="21">
        <v>2.8</v>
      </c>
      <c r="E117" s="16">
        <f t="shared" si="1"/>
        <v>56</v>
      </c>
    </row>
    <row r="118" s="18" customFormat="1" ht="13" spans="1:5">
      <c r="A118" s="14">
        <v>114</v>
      </c>
      <c r="B118" s="19" t="s">
        <v>12033</v>
      </c>
      <c r="C118" s="20" t="s">
        <v>12006</v>
      </c>
      <c r="D118" s="21">
        <v>2.6</v>
      </c>
      <c r="E118" s="16">
        <f t="shared" si="1"/>
        <v>52</v>
      </c>
    </row>
    <row r="119" s="18" customFormat="1" ht="13" spans="1:5">
      <c r="A119" s="14">
        <v>115</v>
      </c>
      <c r="B119" s="19" t="s">
        <v>12034</v>
      </c>
      <c r="C119" s="20" t="s">
        <v>12006</v>
      </c>
      <c r="D119" s="21">
        <v>1</v>
      </c>
      <c r="E119" s="16">
        <f t="shared" si="1"/>
        <v>20</v>
      </c>
    </row>
    <row r="120" s="18" customFormat="1" ht="13" spans="1:5">
      <c r="A120" s="14">
        <v>116</v>
      </c>
      <c r="B120" s="19" t="s">
        <v>1450</v>
      </c>
      <c r="C120" s="20" t="s">
        <v>12006</v>
      </c>
      <c r="D120" s="21">
        <v>1.7</v>
      </c>
      <c r="E120" s="16">
        <f t="shared" si="1"/>
        <v>34</v>
      </c>
    </row>
    <row r="121" s="18" customFormat="1" ht="13" spans="1:5">
      <c r="A121" s="14">
        <v>117</v>
      </c>
      <c r="B121" s="19" t="s">
        <v>6975</v>
      </c>
      <c r="C121" s="20" t="s">
        <v>12006</v>
      </c>
      <c r="D121" s="21">
        <v>1.5</v>
      </c>
      <c r="E121" s="16">
        <f t="shared" si="1"/>
        <v>30</v>
      </c>
    </row>
    <row r="122" s="18" customFormat="1" ht="13" spans="1:5">
      <c r="A122" s="14">
        <v>118</v>
      </c>
      <c r="B122" s="19" t="s">
        <v>12035</v>
      </c>
      <c r="C122" s="20" t="s">
        <v>12006</v>
      </c>
      <c r="D122" s="21">
        <v>3</v>
      </c>
      <c r="E122" s="16">
        <f t="shared" si="1"/>
        <v>60</v>
      </c>
    </row>
    <row r="123" s="18" customFormat="1" ht="13" spans="1:5">
      <c r="A123" s="14">
        <v>119</v>
      </c>
      <c r="B123" s="19" t="s">
        <v>12036</v>
      </c>
      <c r="C123" s="20" t="s">
        <v>12006</v>
      </c>
      <c r="D123" s="21">
        <v>1.5</v>
      </c>
      <c r="E123" s="16">
        <f t="shared" si="1"/>
        <v>30</v>
      </c>
    </row>
    <row r="124" s="18" customFormat="1" ht="13" spans="1:5">
      <c r="A124" s="14">
        <v>120</v>
      </c>
      <c r="B124" s="19" t="s">
        <v>12037</v>
      </c>
      <c r="C124" s="20" t="s">
        <v>12006</v>
      </c>
      <c r="D124" s="21">
        <v>1</v>
      </c>
      <c r="E124" s="16">
        <f t="shared" si="1"/>
        <v>20</v>
      </c>
    </row>
    <row r="125" s="18" customFormat="1" ht="13" spans="1:5">
      <c r="A125" s="14">
        <v>121</v>
      </c>
      <c r="B125" s="19" t="s">
        <v>12038</v>
      </c>
      <c r="C125" s="20" t="s">
        <v>12006</v>
      </c>
      <c r="D125" s="21">
        <v>1.2</v>
      </c>
      <c r="E125" s="16">
        <f t="shared" si="1"/>
        <v>24</v>
      </c>
    </row>
    <row r="126" s="18" customFormat="1" ht="13" spans="1:5">
      <c r="A126" s="14">
        <v>122</v>
      </c>
      <c r="B126" s="19" t="s">
        <v>12039</v>
      </c>
      <c r="C126" s="20" t="s">
        <v>12006</v>
      </c>
      <c r="D126" s="21">
        <v>2</v>
      </c>
      <c r="E126" s="16">
        <f t="shared" si="1"/>
        <v>40</v>
      </c>
    </row>
    <row r="127" s="18" customFormat="1" ht="13" spans="1:5">
      <c r="A127" s="14">
        <v>123</v>
      </c>
      <c r="B127" s="19" t="s">
        <v>12040</v>
      </c>
      <c r="C127" s="20" t="s">
        <v>12006</v>
      </c>
      <c r="D127" s="21">
        <v>1.3</v>
      </c>
      <c r="E127" s="16">
        <f t="shared" si="1"/>
        <v>26</v>
      </c>
    </row>
    <row r="128" s="18" customFormat="1" ht="13" spans="1:5">
      <c r="A128" s="14">
        <v>124</v>
      </c>
      <c r="B128" s="19" t="s">
        <v>12041</v>
      </c>
      <c r="C128" s="20" t="s">
        <v>12042</v>
      </c>
      <c r="D128" s="21">
        <v>1.8</v>
      </c>
      <c r="E128" s="16">
        <f t="shared" si="1"/>
        <v>36</v>
      </c>
    </row>
    <row r="129" s="18" customFormat="1" ht="13" spans="1:5">
      <c r="A129" s="14">
        <v>125</v>
      </c>
      <c r="B129" s="19" t="s">
        <v>12043</v>
      </c>
      <c r="C129" s="20" t="s">
        <v>12042</v>
      </c>
      <c r="D129" s="21">
        <v>1</v>
      </c>
      <c r="E129" s="16">
        <f t="shared" si="1"/>
        <v>20</v>
      </c>
    </row>
    <row r="130" s="18" customFormat="1" ht="13" spans="1:5">
      <c r="A130" s="14">
        <v>126</v>
      </c>
      <c r="B130" s="19" t="s">
        <v>12044</v>
      </c>
      <c r="C130" s="20" t="s">
        <v>12042</v>
      </c>
      <c r="D130" s="21">
        <v>0.6</v>
      </c>
      <c r="E130" s="16">
        <f t="shared" si="1"/>
        <v>12</v>
      </c>
    </row>
    <row r="131" s="18" customFormat="1" ht="13" spans="1:5">
      <c r="A131" s="14">
        <v>127</v>
      </c>
      <c r="B131" s="19" t="s">
        <v>12045</v>
      </c>
      <c r="C131" s="20" t="s">
        <v>12042</v>
      </c>
      <c r="D131" s="21">
        <v>2.5</v>
      </c>
      <c r="E131" s="16">
        <f t="shared" si="1"/>
        <v>50</v>
      </c>
    </row>
    <row r="132" s="18" customFormat="1" ht="13" spans="1:5">
      <c r="A132" s="14">
        <v>128</v>
      </c>
      <c r="B132" s="19" t="s">
        <v>12046</v>
      </c>
      <c r="C132" s="20" t="s">
        <v>12042</v>
      </c>
      <c r="D132" s="21">
        <v>1.6</v>
      </c>
      <c r="E132" s="16">
        <f t="shared" si="1"/>
        <v>32</v>
      </c>
    </row>
    <row r="133" s="18" customFormat="1" ht="13" spans="1:5">
      <c r="A133" s="14">
        <v>129</v>
      </c>
      <c r="B133" s="19" t="s">
        <v>12047</v>
      </c>
      <c r="C133" s="20" t="s">
        <v>12042</v>
      </c>
      <c r="D133" s="21">
        <v>1.8</v>
      </c>
      <c r="E133" s="16">
        <f t="shared" si="1"/>
        <v>36</v>
      </c>
    </row>
    <row r="134" s="18" customFormat="1" ht="13" spans="1:5">
      <c r="A134" s="14">
        <v>130</v>
      </c>
      <c r="B134" s="19" t="s">
        <v>5558</v>
      </c>
      <c r="C134" s="20" t="s">
        <v>12042</v>
      </c>
      <c r="D134" s="21">
        <v>0.6</v>
      </c>
      <c r="E134" s="16">
        <f t="shared" ref="E134:E197" si="2">D134*20</f>
        <v>12</v>
      </c>
    </row>
    <row r="135" s="18" customFormat="1" ht="13" spans="1:5">
      <c r="A135" s="14">
        <v>131</v>
      </c>
      <c r="B135" s="19" t="s">
        <v>12048</v>
      </c>
      <c r="C135" s="20" t="s">
        <v>12042</v>
      </c>
      <c r="D135" s="21">
        <v>1</v>
      </c>
      <c r="E135" s="16">
        <f t="shared" si="2"/>
        <v>20</v>
      </c>
    </row>
    <row r="136" s="18" customFormat="1" ht="13" spans="1:5">
      <c r="A136" s="14">
        <v>132</v>
      </c>
      <c r="B136" s="19" t="s">
        <v>12049</v>
      </c>
      <c r="C136" s="20" t="s">
        <v>12042</v>
      </c>
      <c r="D136" s="21">
        <v>0.9</v>
      </c>
      <c r="E136" s="16">
        <f t="shared" si="2"/>
        <v>18</v>
      </c>
    </row>
    <row r="137" s="18" customFormat="1" ht="13" spans="1:5">
      <c r="A137" s="14">
        <v>133</v>
      </c>
      <c r="B137" s="19" t="s">
        <v>12050</v>
      </c>
      <c r="C137" s="20" t="s">
        <v>12042</v>
      </c>
      <c r="D137" s="21">
        <v>1.5</v>
      </c>
      <c r="E137" s="16">
        <f t="shared" si="2"/>
        <v>30</v>
      </c>
    </row>
    <row r="138" s="18" customFormat="1" ht="13" spans="1:5">
      <c r="A138" s="14">
        <v>134</v>
      </c>
      <c r="B138" s="19" t="s">
        <v>12051</v>
      </c>
      <c r="C138" s="20" t="s">
        <v>12042</v>
      </c>
      <c r="D138" s="21">
        <v>2.3</v>
      </c>
      <c r="E138" s="16">
        <f t="shared" si="2"/>
        <v>46</v>
      </c>
    </row>
    <row r="139" s="18" customFormat="1" ht="13" spans="1:5">
      <c r="A139" s="14">
        <v>135</v>
      </c>
      <c r="B139" s="19" t="s">
        <v>12052</v>
      </c>
      <c r="C139" s="20" t="s">
        <v>12042</v>
      </c>
      <c r="D139" s="21">
        <v>0.7</v>
      </c>
      <c r="E139" s="16">
        <f t="shared" si="2"/>
        <v>14</v>
      </c>
    </row>
    <row r="140" s="18" customFormat="1" ht="13" spans="1:5">
      <c r="A140" s="14">
        <v>136</v>
      </c>
      <c r="B140" s="19" t="s">
        <v>12053</v>
      </c>
      <c r="C140" s="20" t="s">
        <v>12042</v>
      </c>
      <c r="D140" s="21">
        <v>1.3</v>
      </c>
      <c r="E140" s="16">
        <f t="shared" si="2"/>
        <v>26</v>
      </c>
    </row>
    <row r="141" s="18" customFormat="1" ht="13" spans="1:5">
      <c r="A141" s="14">
        <v>137</v>
      </c>
      <c r="B141" s="19" t="s">
        <v>1098</v>
      </c>
      <c r="C141" s="20" t="s">
        <v>12042</v>
      </c>
      <c r="D141" s="21">
        <v>1</v>
      </c>
      <c r="E141" s="16">
        <f t="shared" si="2"/>
        <v>20</v>
      </c>
    </row>
    <row r="142" s="18" customFormat="1" ht="13" spans="1:5">
      <c r="A142" s="14">
        <v>138</v>
      </c>
      <c r="B142" s="19" t="s">
        <v>12054</v>
      </c>
      <c r="C142" s="20" t="s">
        <v>12042</v>
      </c>
      <c r="D142" s="21">
        <v>3.5</v>
      </c>
      <c r="E142" s="16">
        <f t="shared" si="2"/>
        <v>70</v>
      </c>
    </row>
    <row r="143" s="18" customFormat="1" ht="13" spans="1:5">
      <c r="A143" s="14">
        <v>139</v>
      </c>
      <c r="B143" s="19" t="s">
        <v>12055</v>
      </c>
      <c r="C143" s="20" t="s">
        <v>12042</v>
      </c>
      <c r="D143" s="21">
        <v>1.3</v>
      </c>
      <c r="E143" s="16">
        <f t="shared" si="2"/>
        <v>26</v>
      </c>
    </row>
    <row r="144" s="18" customFormat="1" ht="13" spans="1:5">
      <c r="A144" s="14">
        <v>140</v>
      </c>
      <c r="B144" s="19" t="s">
        <v>5869</v>
      </c>
      <c r="C144" s="20" t="s">
        <v>12042</v>
      </c>
      <c r="D144" s="21">
        <v>4</v>
      </c>
      <c r="E144" s="16">
        <f t="shared" si="2"/>
        <v>80</v>
      </c>
    </row>
    <row r="145" s="18" customFormat="1" ht="13" spans="1:5">
      <c r="A145" s="14">
        <v>141</v>
      </c>
      <c r="B145" s="19" t="s">
        <v>8061</v>
      </c>
      <c r="C145" s="20" t="s">
        <v>12042</v>
      </c>
      <c r="D145" s="21">
        <v>0.3</v>
      </c>
      <c r="E145" s="16">
        <f t="shared" si="2"/>
        <v>6</v>
      </c>
    </row>
    <row r="146" s="18" customFormat="1" ht="13" spans="1:5">
      <c r="A146" s="14">
        <v>142</v>
      </c>
      <c r="B146" s="19" t="s">
        <v>12056</v>
      </c>
      <c r="C146" s="20" t="s">
        <v>12042</v>
      </c>
      <c r="D146" s="21">
        <v>0.9</v>
      </c>
      <c r="E146" s="16">
        <f t="shared" si="2"/>
        <v>18</v>
      </c>
    </row>
    <row r="147" s="18" customFormat="1" ht="13" spans="1:5">
      <c r="A147" s="14">
        <v>143</v>
      </c>
      <c r="B147" s="19" t="s">
        <v>12057</v>
      </c>
      <c r="C147" s="20" t="s">
        <v>12042</v>
      </c>
      <c r="D147" s="21">
        <v>1.6</v>
      </c>
      <c r="E147" s="16">
        <f t="shared" si="2"/>
        <v>32</v>
      </c>
    </row>
    <row r="148" s="18" customFormat="1" ht="13" spans="1:5">
      <c r="A148" s="14">
        <v>144</v>
      </c>
      <c r="B148" s="19" t="s">
        <v>12058</v>
      </c>
      <c r="C148" s="20" t="s">
        <v>12042</v>
      </c>
      <c r="D148" s="21">
        <v>1.3</v>
      </c>
      <c r="E148" s="16">
        <f t="shared" si="2"/>
        <v>26</v>
      </c>
    </row>
    <row r="149" s="18" customFormat="1" ht="13" spans="1:5">
      <c r="A149" s="14">
        <v>145</v>
      </c>
      <c r="B149" s="19" t="s">
        <v>12059</v>
      </c>
      <c r="C149" s="20" t="s">
        <v>12042</v>
      </c>
      <c r="D149" s="21">
        <v>1.5</v>
      </c>
      <c r="E149" s="16">
        <f t="shared" si="2"/>
        <v>30</v>
      </c>
    </row>
    <row r="150" s="18" customFormat="1" ht="13" spans="1:5">
      <c r="A150" s="14">
        <v>146</v>
      </c>
      <c r="B150" s="19" t="s">
        <v>12060</v>
      </c>
      <c r="C150" s="20" t="s">
        <v>12042</v>
      </c>
      <c r="D150" s="21">
        <v>1.4</v>
      </c>
      <c r="E150" s="16">
        <f t="shared" si="2"/>
        <v>28</v>
      </c>
    </row>
    <row r="151" s="18" customFormat="1" ht="13" spans="1:5">
      <c r="A151" s="14">
        <v>147</v>
      </c>
      <c r="B151" s="19" t="s">
        <v>12061</v>
      </c>
      <c r="C151" s="20" t="s">
        <v>12042</v>
      </c>
      <c r="D151" s="21">
        <v>1.4</v>
      </c>
      <c r="E151" s="16">
        <f t="shared" si="2"/>
        <v>28</v>
      </c>
    </row>
    <row r="152" s="18" customFormat="1" ht="13" spans="1:5">
      <c r="A152" s="14">
        <v>148</v>
      </c>
      <c r="B152" s="19" t="s">
        <v>12062</v>
      </c>
      <c r="C152" s="20" t="s">
        <v>12042</v>
      </c>
      <c r="D152" s="21">
        <v>0.9</v>
      </c>
      <c r="E152" s="16">
        <f t="shared" si="2"/>
        <v>18</v>
      </c>
    </row>
    <row r="153" s="18" customFormat="1" ht="13" spans="1:5">
      <c r="A153" s="14">
        <v>149</v>
      </c>
      <c r="B153" s="19" t="s">
        <v>12063</v>
      </c>
      <c r="C153" s="20" t="s">
        <v>12042</v>
      </c>
      <c r="D153" s="21">
        <v>1.2</v>
      </c>
      <c r="E153" s="16">
        <f t="shared" si="2"/>
        <v>24</v>
      </c>
    </row>
    <row r="154" s="18" customFormat="1" ht="13" spans="1:5">
      <c r="A154" s="14">
        <v>150</v>
      </c>
      <c r="B154" s="19" t="s">
        <v>12064</v>
      </c>
      <c r="C154" s="20" t="s">
        <v>12042</v>
      </c>
      <c r="D154" s="21">
        <v>0.6</v>
      </c>
      <c r="E154" s="16">
        <f t="shared" si="2"/>
        <v>12</v>
      </c>
    </row>
    <row r="155" s="18" customFormat="1" ht="13" spans="1:5">
      <c r="A155" s="14">
        <v>151</v>
      </c>
      <c r="B155" s="19" t="s">
        <v>3153</v>
      </c>
      <c r="C155" s="20" t="s">
        <v>12042</v>
      </c>
      <c r="D155" s="21">
        <v>0.6</v>
      </c>
      <c r="E155" s="16">
        <f t="shared" si="2"/>
        <v>12</v>
      </c>
    </row>
    <row r="156" s="18" customFormat="1" ht="13" spans="1:5">
      <c r="A156" s="14">
        <v>152</v>
      </c>
      <c r="B156" s="19" t="s">
        <v>12065</v>
      </c>
      <c r="C156" s="20" t="s">
        <v>12042</v>
      </c>
      <c r="D156" s="21">
        <v>1</v>
      </c>
      <c r="E156" s="16">
        <f t="shared" si="2"/>
        <v>20</v>
      </c>
    </row>
    <row r="157" s="18" customFormat="1" ht="13" spans="1:5">
      <c r="A157" s="14">
        <v>153</v>
      </c>
      <c r="B157" s="19" t="s">
        <v>12066</v>
      </c>
      <c r="C157" s="20" t="s">
        <v>12042</v>
      </c>
      <c r="D157" s="21">
        <v>1.3</v>
      </c>
      <c r="E157" s="16">
        <f t="shared" si="2"/>
        <v>26</v>
      </c>
    </row>
    <row r="158" s="18" customFormat="1" ht="13" spans="1:5">
      <c r="A158" s="14">
        <v>154</v>
      </c>
      <c r="B158" s="19" t="s">
        <v>12067</v>
      </c>
      <c r="C158" s="20" t="s">
        <v>12042</v>
      </c>
      <c r="D158" s="21">
        <v>1.8</v>
      </c>
      <c r="E158" s="16">
        <f t="shared" si="2"/>
        <v>36</v>
      </c>
    </row>
    <row r="159" s="18" customFormat="1" ht="13" spans="1:5">
      <c r="A159" s="14">
        <v>155</v>
      </c>
      <c r="B159" s="19" t="s">
        <v>12068</v>
      </c>
      <c r="C159" s="20" t="s">
        <v>12042</v>
      </c>
      <c r="D159" s="21">
        <v>1.2</v>
      </c>
      <c r="E159" s="16">
        <f t="shared" si="2"/>
        <v>24</v>
      </c>
    </row>
    <row r="160" s="18" customFormat="1" ht="13" spans="1:5">
      <c r="A160" s="14">
        <v>156</v>
      </c>
      <c r="B160" s="19" t="s">
        <v>12069</v>
      </c>
      <c r="C160" s="20" t="s">
        <v>12070</v>
      </c>
      <c r="D160" s="21">
        <v>0.9</v>
      </c>
      <c r="E160" s="16">
        <f t="shared" si="2"/>
        <v>18</v>
      </c>
    </row>
    <row r="161" s="18" customFormat="1" ht="13" spans="1:5">
      <c r="A161" s="14">
        <v>157</v>
      </c>
      <c r="B161" s="19" t="s">
        <v>12071</v>
      </c>
      <c r="C161" s="20" t="s">
        <v>12070</v>
      </c>
      <c r="D161" s="21">
        <v>2.8</v>
      </c>
      <c r="E161" s="16">
        <f t="shared" si="2"/>
        <v>56</v>
      </c>
    </row>
    <row r="162" s="18" customFormat="1" ht="13" spans="1:5">
      <c r="A162" s="14">
        <v>158</v>
      </c>
      <c r="B162" s="19" t="s">
        <v>12072</v>
      </c>
      <c r="C162" s="20" t="s">
        <v>12070</v>
      </c>
      <c r="D162" s="21">
        <v>0.6</v>
      </c>
      <c r="E162" s="16">
        <f t="shared" si="2"/>
        <v>12</v>
      </c>
    </row>
    <row r="163" s="18" customFormat="1" ht="13" spans="1:5">
      <c r="A163" s="14">
        <v>159</v>
      </c>
      <c r="B163" s="19" t="s">
        <v>12073</v>
      </c>
      <c r="C163" s="20" t="s">
        <v>12070</v>
      </c>
      <c r="D163" s="21">
        <v>1</v>
      </c>
      <c r="E163" s="16">
        <f t="shared" si="2"/>
        <v>20</v>
      </c>
    </row>
    <row r="164" s="18" customFormat="1" ht="13" spans="1:5">
      <c r="A164" s="14">
        <v>160</v>
      </c>
      <c r="B164" s="19" t="s">
        <v>12074</v>
      </c>
      <c r="C164" s="20" t="s">
        <v>12070</v>
      </c>
      <c r="D164" s="21">
        <v>1.4</v>
      </c>
      <c r="E164" s="16">
        <f t="shared" si="2"/>
        <v>28</v>
      </c>
    </row>
    <row r="165" s="18" customFormat="1" ht="13" spans="1:5">
      <c r="A165" s="14">
        <v>161</v>
      </c>
      <c r="B165" s="19" t="s">
        <v>12075</v>
      </c>
      <c r="C165" s="20" t="s">
        <v>12070</v>
      </c>
      <c r="D165" s="21">
        <v>1.9</v>
      </c>
      <c r="E165" s="16">
        <f t="shared" si="2"/>
        <v>38</v>
      </c>
    </row>
    <row r="166" s="18" customFormat="1" ht="13" spans="1:5">
      <c r="A166" s="14">
        <v>162</v>
      </c>
      <c r="B166" s="19" t="s">
        <v>12076</v>
      </c>
      <c r="C166" s="20" t="s">
        <v>12070</v>
      </c>
      <c r="D166" s="21">
        <v>2.1</v>
      </c>
      <c r="E166" s="16">
        <f t="shared" si="2"/>
        <v>42</v>
      </c>
    </row>
    <row r="167" s="18" customFormat="1" ht="13" spans="1:5">
      <c r="A167" s="14">
        <v>163</v>
      </c>
      <c r="B167" s="19" t="s">
        <v>12077</v>
      </c>
      <c r="C167" s="20" t="s">
        <v>12070</v>
      </c>
      <c r="D167" s="21">
        <v>0.5</v>
      </c>
      <c r="E167" s="16">
        <f t="shared" si="2"/>
        <v>10</v>
      </c>
    </row>
    <row r="168" s="18" customFormat="1" ht="13" spans="1:5">
      <c r="A168" s="14">
        <v>164</v>
      </c>
      <c r="B168" s="19" t="s">
        <v>12078</v>
      </c>
      <c r="C168" s="20" t="s">
        <v>12070</v>
      </c>
      <c r="D168" s="21">
        <v>1.7</v>
      </c>
      <c r="E168" s="16">
        <f t="shared" si="2"/>
        <v>34</v>
      </c>
    </row>
    <row r="169" s="18" customFormat="1" ht="13" spans="1:5">
      <c r="A169" s="14">
        <v>165</v>
      </c>
      <c r="B169" s="19" t="s">
        <v>12079</v>
      </c>
      <c r="C169" s="20" t="s">
        <v>12070</v>
      </c>
      <c r="D169" s="21">
        <v>1.4</v>
      </c>
      <c r="E169" s="16">
        <f t="shared" si="2"/>
        <v>28</v>
      </c>
    </row>
    <row r="170" s="18" customFormat="1" ht="13" spans="1:5">
      <c r="A170" s="14">
        <v>166</v>
      </c>
      <c r="B170" s="19" t="s">
        <v>9224</v>
      </c>
      <c r="C170" s="20" t="s">
        <v>12070</v>
      </c>
      <c r="D170" s="21">
        <v>0.6</v>
      </c>
      <c r="E170" s="16">
        <f t="shared" si="2"/>
        <v>12</v>
      </c>
    </row>
    <row r="171" s="18" customFormat="1" ht="13" spans="1:5">
      <c r="A171" s="14">
        <v>167</v>
      </c>
      <c r="B171" s="19" t="s">
        <v>12080</v>
      </c>
      <c r="C171" s="20" t="s">
        <v>12070</v>
      </c>
      <c r="D171" s="21">
        <v>0.8</v>
      </c>
      <c r="E171" s="16">
        <f t="shared" si="2"/>
        <v>16</v>
      </c>
    </row>
    <row r="172" s="18" customFormat="1" ht="13" spans="1:5">
      <c r="A172" s="14">
        <v>168</v>
      </c>
      <c r="B172" s="19" t="s">
        <v>12081</v>
      </c>
      <c r="C172" s="20" t="s">
        <v>12070</v>
      </c>
      <c r="D172" s="21">
        <v>1.5</v>
      </c>
      <c r="E172" s="16">
        <f t="shared" si="2"/>
        <v>30</v>
      </c>
    </row>
    <row r="173" s="18" customFormat="1" ht="13" spans="1:5">
      <c r="A173" s="14">
        <v>169</v>
      </c>
      <c r="B173" s="19" t="s">
        <v>12082</v>
      </c>
      <c r="C173" s="20" t="s">
        <v>12070</v>
      </c>
      <c r="D173" s="21">
        <v>0.8</v>
      </c>
      <c r="E173" s="16">
        <f t="shared" si="2"/>
        <v>16</v>
      </c>
    </row>
    <row r="174" s="18" customFormat="1" ht="13" spans="1:5">
      <c r="A174" s="14">
        <v>170</v>
      </c>
      <c r="B174" s="19" t="s">
        <v>12083</v>
      </c>
      <c r="C174" s="20" t="s">
        <v>12070</v>
      </c>
      <c r="D174" s="21">
        <v>0.5</v>
      </c>
      <c r="E174" s="16">
        <f t="shared" si="2"/>
        <v>10</v>
      </c>
    </row>
    <row r="175" s="18" customFormat="1" ht="13" spans="1:5">
      <c r="A175" s="14">
        <v>171</v>
      </c>
      <c r="B175" s="19" t="s">
        <v>12084</v>
      </c>
      <c r="C175" s="20" t="s">
        <v>12070</v>
      </c>
      <c r="D175" s="21">
        <v>1.8</v>
      </c>
      <c r="E175" s="16">
        <f t="shared" si="2"/>
        <v>36</v>
      </c>
    </row>
    <row r="176" s="18" customFormat="1" ht="13" spans="1:5">
      <c r="A176" s="14">
        <v>172</v>
      </c>
      <c r="B176" s="19" t="s">
        <v>523</v>
      </c>
      <c r="C176" s="20" t="s">
        <v>12070</v>
      </c>
      <c r="D176" s="21">
        <v>0.6</v>
      </c>
      <c r="E176" s="16">
        <f t="shared" si="2"/>
        <v>12</v>
      </c>
    </row>
    <row r="177" s="18" customFormat="1" ht="13" spans="1:5">
      <c r="A177" s="14">
        <v>173</v>
      </c>
      <c r="B177" s="19" t="s">
        <v>12085</v>
      </c>
      <c r="C177" s="20" t="s">
        <v>12070</v>
      </c>
      <c r="D177" s="21">
        <v>1.6</v>
      </c>
      <c r="E177" s="16">
        <f t="shared" si="2"/>
        <v>32</v>
      </c>
    </row>
    <row r="178" s="18" customFormat="1" ht="13" spans="1:5">
      <c r="A178" s="14">
        <v>174</v>
      </c>
      <c r="B178" s="19" t="s">
        <v>7455</v>
      </c>
      <c r="C178" s="20" t="s">
        <v>12070</v>
      </c>
      <c r="D178" s="21">
        <v>1</v>
      </c>
      <c r="E178" s="16">
        <f t="shared" si="2"/>
        <v>20</v>
      </c>
    </row>
    <row r="179" s="18" customFormat="1" ht="13" spans="1:5">
      <c r="A179" s="14">
        <v>175</v>
      </c>
      <c r="B179" s="19" t="s">
        <v>12086</v>
      </c>
      <c r="C179" s="20" t="s">
        <v>12070</v>
      </c>
      <c r="D179" s="21">
        <v>0.6</v>
      </c>
      <c r="E179" s="16">
        <f t="shared" si="2"/>
        <v>12</v>
      </c>
    </row>
    <row r="180" s="18" customFormat="1" ht="13" spans="1:5">
      <c r="A180" s="14">
        <v>176</v>
      </c>
      <c r="B180" s="19" t="s">
        <v>12087</v>
      </c>
      <c r="C180" s="20" t="s">
        <v>12088</v>
      </c>
      <c r="D180" s="21">
        <v>1.2</v>
      </c>
      <c r="E180" s="16">
        <f t="shared" si="2"/>
        <v>24</v>
      </c>
    </row>
    <row r="181" s="18" customFormat="1" ht="26" spans="1:5">
      <c r="A181" s="14">
        <v>177</v>
      </c>
      <c r="B181" s="19" t="s">
        <v>12089</v>
      </c>
      <c r="C181" s="20" t="s">
        <v>12090</v>
      </c>
      <c r="D181" s="21">
        <v>383.5</v>
      </c>
      <c r="E181" s="16">
        <f t="shared" si="2"/>
        <v>7670</v>
      </c>
    </row>
    <row r="182" s="18" customFormat="1" ht="13" spans="1:5">
      <c r="A182" s="14">
        <v>178</v>
      </c>
      <c r="B182" s="19" t="s">
        <v>12091</v>
      </c>
      <c r="C182" s="20" t="s">
        <v>12092</v>
      </c>
      <c r="D182" s="21">
        <v>89.3</v>
      </c>
      <c r="E182" s="16">
        <f t="shared" si="2"/>
        <v>1786</v>
      </c>
    </row>
    <row r="183" s="18" customFormat="1" ht="26" spans="1:5">
      <c r="A183" s="14">
        <v>179</v>
      </c>
      <c r="B183" s="19" t="s">
        <v>12093</v>
      </c>
      <c r="C183" s="20" t="s">
        <v>12094</v>
      </c>
      <c r="D183" s="21">
        <v>60.5</v>
      </c>
      <c r="E183" s="16">
        <f t="shared" si="2"/>
        <v>1210</v>
      </c>
    </row>
    <row r="184" s="18" customFormat="1" ht="13" spans="1:5">
      <c r="A184" s="14">
        <v>180</v>
      </c>
      <c r="B184" s="19" t="s">
        <v>6934</v>
      </c>
      <c r="C184" s="20" t="s">
        <v>12095</v>
      </c>
      <c r="D184" s="21">
        <v>2</v>
      </c>
      <c r="E184" s="16">
        <f t="shared" si="2"/>
        <v>40</v>
      </c>
    </row>
    <row r="185" s="18" customFormat="1" ht="13" spans="1:5">
      <c r="A185" s="14">
        <v>181</v>
      </c>
      <c r="B185" s="19" t="s">
        <v>12096</v>
      </c>
      <c r="C185" s="20" t="s">
        <v>12095</v>
      </c>
      <c r="D185" s="21">
        <v>1.5</v>
      </c>
      <c r="E185" s="16">
        <f t="shared" si="2"/>
        <v>30</v>
      </c>
    </row>
    <row r="186" s="18" customFormat="1" ht="13" spans="1:5">
      <c r="A186" s="14">
        <v>182</v>
      </c>
      <c r="B186" s="19" t="s">
        <v>12097</v>
      </c>
      <c r="C186" s="20" t="s">
        <v>12095</v>
      </c>
      <c r="D186" s="21">
        <v>1.5</v>
      </c>
      <c r="E186" s="16">
        <f t="shared" si="2"/>
        <v>30</v>
      </c>
    </row>
    <row r="187" s="18" customFormat="1" ht="13" spans="1:5">
      <c r="A187" s="14">
        <v>183</v>
      </c>
      <c r="B187" s="19" t="s">
        <v>3988</v>
      </c>
      <c r="C187" s="20" t="s">
        <v>12095</v>
      </c>
      <c r="D187" s="21">
        <v>1.5</v>
      </c>
      <c r="E187" s="16">
        <f t="shared" si="2"/>
        <v>30</v>
      </c>
    </row>
    <row r="188" s="18" customFormat="1" ht="13" spans="1:5">
      <c r="A188" s="14">
        <v>184</v>
      </c>
      <c r="B188" s="19" t="s">
        <v>442</v>
      </c>
      <c r="C188" s="20" t="s">
        <v>12095</v>
      </c>
      <c r="D188" s="21">
        <v>1.6</v>
      </c>
      <c r="E188" s="16">
        <f t="shared" si="2"/>
        <v>32</v>
      </c>
    </row>
    <row r="189" s="18" customFormat="1" ht="13" spans="1:5">
      <c r="A189" s="14">
        <v>185</v>
      </c>
      <c r="B189" s="19" t="s">
        <v>12098</v>
      </c>
      <c r="C189" s="20" t="s">
        <v>12095</v>
      </c>
      <c r="D189" s="21">
        <v>2</v>
      </c>
      <c r="E189" s="16">
        <f t="shared" si="2"/>
        <v>40</v>
      </c>
    </row>
    <row r="190" s="18" customFormat="1" ht="13" spans="1:5">
      <c r="A190" s="14">
        <v>186</v>
      </c>
      <c r="B190" s="19" t="s">
        <v>12099</v>
      </c>
      <c r="C190" s="20" t="s">
        <v>12095</v>
      </c>
      <c r="D190" s="21">
        <v>2.5</v>
      </c>
      <c r="E190" s="16">
        <f t="shared" si="2"/>
        <v>50</v>
      </c>
    </row>
    <row r="191" s="18" customFormat="1" ht="13" spans="1:5">
      <c r="A191" s="14">
        <v>187</v>
      </c>
      <c r="B191" s="19" t="s">
        <v>12100</v>
      </c>
      <c r="C191" s="20" t="s">
        <v>12095</v>
      </c>
      <c r="D191" s="21">
        <v>2.5</v>
      </c>
      <c r="E191" s="16">
        <f t="shared" si="2"/>
        <v>50</v>
      </c>
    </row>
    <row r="192" s="18" customFormat="1" ht="13" spans="1:5">
      <c r="A192" s="14">
        <v>188</v>
      </c>
      <c r="B192" s="19" t="s">
        <v>4486</v>
      </c>
      <c r="C192" s="20" t="s">
        <v>12095</v>
      </c>
      <c r="D192" s="21">
        <v>1.5</v>
      </c>
      <c r="E192" s="16">
        <f t="shared" si="2"/>
        <v>30</v>
      </c>
    </row>
    <row r="193" s="18" customFormat="1" ht="13" spans="1:5">
      <c r="A193" s="14">
        <v>189</v>
      </c>
      <c r="B193" s="19" t="s">
        <v>1679</v>
      </c>
      <c r="C193" s="20" t="s">
        <v>12095</v>
      </c>
      <c r="D193" s="21">
        <v>0.8</v>
      </c>
      <c r="E193" s="16">
        <f t="shared" si="2"/>
        <v>16</v>
      </c>
    </row>
    <row r="194" s="18" customFormat="1" ht="13" spans="1:5">
      <c r="A194" s="14">
        <v>190</v>
      </c>
      <c r="B194" s="19" t="s">
        <v>12101</v>
      </c>
      <c r="C194" s="20" t="s">
        <v>12095</v>
      </c>
      <c r="D194" s="21">
        <v>1.1</v>
      </c>
      <c r="E194" s="16">
        <f t="shared" si="2"/>
        <v>22</v>
      </c>
    </row>
    <row r="195" s="18" customFormat="1" ht="13" spans="1:5">
      <c r="A195" s="14">
        <v>191</v>
      </c>
      <c r="B195" s="19" t="s">
        <v>6680</v>
      </c>
      <c r="C195" s="20" t="s">
        <v>12095</v>
      </c>
      <c r="D195" s="21">
        <v>1.5</v>
      </c>
      <c r="E195" s="16">
        <f t="shared" si="2"/>
        <v>30</v>
      </c>
    </row>
    <row r="196" s="18" customFormat="1" ht="13" spans="1:5">
      <c r="A196" s="14">
        <v>192</v>
      </c>
      <c r="B196" s="19" t="s">
        <v>12102</v>
      </c>
      <c r="C196" s="20" t="s">
        <v>12095</v>
      </c>
      <c r="D196" s="21">
        <v>1.5</v>
      </c>
      <c r="E196" s="16">
        <f t="shared" si="2"/>
        <v>30</v>
      </c>
    </row>
    <row r="197" s="18" customFormat="1" ht="13" spans="1:5">
      <c r="A197" s="14">
        <v>193</v>
      </c>
      <c r="B197" s="19" t="s">
        <v>12103</v>
      </c>
      <c r="C197" s="20" t="s">
        <v>12095</v>
      </c>
      <c r="D197" s="21">
        <v>1</v>
      </c>
      <c r="E197" s="16">
        <f t="shared" si="2"/>
        <v>20</v>
      </c>
    </row>
    <row r="198" s="18" customFormat="1" ht="13" spans="1:5">
      <c r="A198" s="14">
        <v>194</v>
      </c>
      <c r="B198" s="19" t="s">
        <v>12104</v>
      </c>
      <c r="C198" s="20" t="s">
        <v>12095</v>
      </c>
      <c r="D198" s="21">
        <v>1</v>
      </c>
      <c r="E198" s="16">
        <f t="shared" ref="E198:E261" si="3">D198*20</f>
        <v>20</v>
      </c>
    </row>
    <row r="199" s="18" customFormat="1" ht="13" spans="1:5">
      <c r="A199" s="14">
        <v>195</v>
      </c>
      <c r="B199" s="19" t="s">
        <v>6282</v>
      </c>
      <c r="C199" s="20" t="s">
        <v>12095</v>
      </c>
      <c r="D199" s="21">
        <v>1.5</v>
      </c>
      <c r="E199" s="16">
        <f t="shared" si="3"/>
        <v>30</v>
      </c>
    </row>
    <row r="200" s="18" customFormat="1" ht="13" spans="1:5">
      <c r="A200" s="14">
        <v>196</v>
      </c>
      <c r="B200" s="19" t="s">
        <v>11844</v>
      </c>
      <c r="C200" s="20" t="s">
        <v>12095</v>
      </c>
      <c r="D200" s="21">
        <v>1</v>
      </c>
      <c r="E200" s="16">
        <f t="shared" si="3"/>
        <v>20</v>
      </c>
    </row>
    <row r="201" s="18" customFormat="1" ht="13" spans="1:5">
      <c r="A201" s="14">
        <v>197</v>
      </c>
      <c r="B201" s="19" t="s">
        <v>2466</v>
      </c>
      <c r="C201" s="20" t="s">
        <v>12095</v>
      </c>
      <c r="D201" s="21">
        <v>1.5</v>
      </c>
      <c r="E201" s="16">
        <f t="shared" si="3"/>
        <v>30</v>
      </c>
    </row>
    <row r="202" s="18" customFormat="1" ht="13" spans="1:5">
      <c r="A202" s="14">
        <v>198</v>
      </c>
      <c r="B202" s="19" t="s">
        <v>12105</v>
      </c>
      <c r="C202" s="20" t="s">
        <v>12095</v>
      </c>
      <c r="D202" s="21">
        <v>1.5</v>
      </c>
      <c r="E202" s="16">
        <f t="shared" si="3"/>
        <v>30</v>
      </c>
    </row>
    <row r="203" s="18" customFormat="1" ht="13" spans="1:5">
      <c r="A203" s="14">
        <v>199</v>
      </c>
      <c r="B203" s="19" t="s">
        <v>12106</v>
      </c>
      <c r="C203" s="20" t="s">
        <v>12095</v>
      </c>
      <c r="D203" s="21">
        <v>1</v>
      </c>
      <c r="E203" s="16">
        <f t="shared" si="3"/>
        <v>20</v>
      </c>
    </row>
    <row r="204" s="18" customFormat="1" ht="13" spans="1:5">
      <c r="A204" s="14">
        <v>200</v>
      </c>
      <c r="B204" s="19" t="s">
        <v>12107</v>
      </c>
      <c r="C204" s="20" t="s">
        <v>12095</v>
      </c>
      <c r="D204" s="21">
        <v>1.5</v>
      </c>
      <c r="E204" s="16">
        <f t="shared" si="3"/>
        <v>30</v>
      </c>
    </row>
    <row r="205" s="18" customFormat="1" ht="13" spans="1:5">
      <c r="A205" s="14">
        <v>201</v>
      </c>
      <c r="B205" s="19" t="s">
        <v>426</v>
      </c>
      <c r="C205" s="20" t="s">
        <v>12095</v>
      </c>
      <c r="D205" s="21">
        <v>1</v>
      </c>
      <c r="E205" s="16">
        <f t="shared" si="3"/>
        <v>20</v>
      </c>
    </row>
    <row r="206" s="18" customFormat="1" ht="13" spans="1:5">
      <c r="A206" s="14">
        <v>202</v>
      </c>
      <c r="B206" s="19" t="s">
        <v>5432</v>
      </c>
      <c r="C206" s="20" t="s">
        <v>12095</v>
      </c>
      <c r="D206" s="21">
        <v>1.5</v>
      </c>
      <c r="E206" s="16">
        <f t="shared" si="3"/>
        <v>30</v>
      </c>
    </row>
    <row r="207" s="18" customFormat="1" ht="13" spans="1:5">
      <c r="A207" s="14">
        <v>203</v>
      </c>
      <c r="B207" s="19" t="s">
        <v>12108</v>
      </c>
      <c r="C207" s="20" t="s">
        <v>12095</v>
      </c>
      <c r="D207" s="21">
        <v>2</v>
      </c>
      <c r="E207" s="16">
        <f t="shared" si="3"/>
        <v>40</v>
      </c>
    </row>
    <row r="208" s="18" customFormat="1" ht="13" spans="1:5">
      <c r="A208" s="14">
        <v>204</v>
      </c>
      <c r="B208" s="19" t="s">
        <v>12109</v>
      </c>
      <c r="C208" s="20" t="s">
        <v>12110</v>
      </c>
      <c r="D208" s="21">
        <v>2.5</v>
      </c>
      <c r="E208" s="16">
        <f t="shared" si="3"/>
        <v>50</v>
      </c>
    </row>
    <row r="209" s="18" customFormat="1" ht="13" spans="1:5">
      <c r="A209" s="14">
        <v>205</v>
      </c>
      <c r="B209" s="19" t="s">
        <v>12111</v>
      </c>
      <c r="C209" s="20" t="s">
        <v>12110</v>
      </c>
      <c r="D209" s="21">
        <v>1.5</v>
      </c>
      <c r="E209" s="16">
        <f t="shared" si="3"/>
        <v>30</v>
      </c>
    </row>
    <row r="210" s="18" customFormat="1" ht="13" spans="1:5">
      <c r="A210" s="14">
        <v>206</v>
      </c>
      <c r="B210" s="19" t="s">
        <v>12112</v>
      </c>
      <c r="C210" s="20" t="s">
        <v>12110</v>
      </c>
      <c r="D210" s="21">
        <v>1.5</v>
      </c>
      <c r="E210" s="16">
        <f t="shared" si="3"/>
        <v>30</v>
      </c>
    </row>
    <row r="211" s="18" customFormat="1" ht="13" spans="1:5">
      <c r="A211" s="14">
        <v>207</v>
      </c>
      <c r="B211" s="19" t="s">
        <v>12113</v>
      </c>
      <c r="C211" s="20" t="s">
        <v>12110</v>
      </c>
      <c r="D211" s="21">
        <v>1.5</v>
      </c>
      <c r="E211" s="16">
        <f t="shared" si="3"/>
        <v>30</v>
      </c>
    </row>
    <row r="212" s="18" customFormat="1" ht="13" spans="1:5">
      <c r="A212" s="14">
        <v>208</v>
      </c>
      <c r="B212" s="19" t="s">
        <v>6503</v>
      </c>
      <c r="C212" s="20" t="s">
        <v>12110</v>
      </c>
      <c r="D212" s="21">
        <v>1.5</v>
      </c>
      <c r="E212" s="16">
        <f t="shared" si="3"/>
        <v>30</v>
      </c>
    </row>
    <row r="213" s="18" customFormat="1" ht="13" spans="1:5">
      <c r="A213" s="14">
        <v>209</v>
      </c>
      <c r="B213" s="19" t="s">
        <v>12114</v>
      </c>
      <c r="C213" s="20" t="s">
        <v>12110</v>
      </c>
      <c r="D213" s="21">
        <v>2</v>
      </c>
      <c r="E213" s="16">
        <f t="shared" si="3"/>
        <v>40</v>
      </c>
    </row>
    <row r="214" s="18" customFormat="1" ht="13" spans="1:5">
      <c r="A214" s="14">
        <v>210</v>
      </c>
      <c r="B214" s="19" t="s">
        <v>12115</v>
      </c>
      <c r="C214" s="20" t="s">
        <v>12110</v>
      </c>
      <c r="D214" s="21">
        <v>3.3</v>
      </c>
      <c r="E214" s="16">
        <f t="shared" si="3"/>
        <v>66</v>
      </c>
    </row>
    <row r="215" s="18" customFormat="1" ht="13" spans="1:5">
      <c r="A215" s="14">
        <v>211</v>
      </c>
      <c r="B215" s="19" t="s">
        <v>12116</v>
      </c>
      <c r="C215" s="20" t="s">
        <v>12110</v>
      </c>
      <c r="D215" s="21">
        <v>1</v>
      </c>
      <c r="E215" s="16">
        <f t="shared" si="3"/>
        <v>20</v>
      </c>
    </row>
    <row r="216" s="18" customFormat="1" ht="13" spans="1:5">
      <c r="A216" s="14">
        <v>212</v>
      </c>
      <c r="B216" s="19" t="s">
        <v>12117</v>
      </c>
      <c r="C216" s="20" t="s">
        <v>12110</v>
      </c>
      <c r="D216" s="21">
        <v>3</v>
      </c>
      <c r="E216" s="16">
        <f t="shared" si="3"/>
        <v>60</v>
      </c>
    </row>
    <row r="217" s="18" customFormat="1" ht="13" spans="1:5">
      <c r="A217" s="14">
        <v>213</v>
      </c>
      <c r="B217" s="19" t="s">
        <v>12118</v>
      </c>
      <c r="C217" s="20" t="s">
        <v>12110</v>
      </c>
      <c r="D217" s="21">
        <v>3</v>
      </c>
      <c r="E217" s="16">
        <f t="shared" si="3"/>
        <v>60</v>
      </c>
    </row>
    <row r="218" s="18" customFormat="1" ht="13" spans="1:5">
      <c r="A218" s="14">
        <v>214</v>
      </c>
      <c r="B218" s="19" t="s">
        <v>8962</v>
      </c>
      <c r="C218" s="20" t="s">
        <v>12110</v>
      </c>
      <c r="D218" s="21">
        <v>1</v>
      </c>
      <c r="E218" s="16">
        <f t="shared" si="3"/>
        <v>20</v>
      </c>
    </row>
    <row r="219" s="18" customFormat="1" ht="13" spans="1:5">
      <c r="A219" s="14">
        <v>215</v>
      </c>
      <c r="B219" s="19" t="s">
        <v>12119</v>
      </c>
      <c r="C219" s="20" t="s">
        <v>12110</v>
      </c>
      <c r="D219" s="21">
        <v>3.5</v>
      </c>
      <c r="E219" s="16">
        <f t="shared" si="3"/>
        <v>70</v>
      </c>
    </row>
    <row r="220" s="18" customFormat="1" ht="13" spans="1:5">
      <c r="A220" s="14">
        <v>216</v>
      </c>
      <c r="B220" s="19" t="s">
        <v>12120</v>
      </c>
      <c r="C220" s="20" t="s">
        <v>12110</v>
      </c>
      <c r="D220" s="21">
        <v>2</v>
      </c>
      <c r="E220" s="16">
        <f t="shared" si="3"/>
        <v>40</v>
      </c>
    </row>
    <row r="221" s="18" customFormat="1" ht="13" spans="1:5">
      <c r="A221" s="14">
        <v>217</v>
      </c>
      <c r="B221" s="19" t="s">
        <v>12121</v>
      </c>
      <c r="C221" s="20" t="s">
        <v>12110</v>
      </c>
      <c r="D221" s="21">
        <v>3</v>
      </c>
      <c r="E221" s="16">
        <f t="shared" si="3"/>
        <v>60</v>
      </c>
    </row>
    <row r="222" s="18" customFormat="1" ht="13" spans="1:5">
      <c r="A222" s="14">
        <v>218</v>
      </c>
      <c r="B222" s="19" t="s">
        <v>12122</v>
      </c>
      <c r="C222" s="20" t="s">
        <v>12123</v>
      </c>
      <c r="D222" s="21">
        <v>1.5</v>
      </c>
      <c r="E222" s="16">
        <f t="shared" si="3"/>
        <v>30</v>
      </c>
    </row>
    <row r="223" s="18" customFormat="1" ht="13" spans="1:5">
      <c r="A223" s="14">
        <v>219</v>
      </c>
      <c r="B223" s="19" t="s">
        <v>12124</v>
      </c>
      <c r="C223" s="20" t="s">
        <v>12123</v>
      </c>
      <c r="D223" s="21">
        <v>1.2</v>
      </c>
      <c r="E223" s="16">
        <f t="shared" si="3"/>
        <v>24</v>
      </c>
    </row>
    <row r="224" s="18" customFormat="1" ht="13" spans="1:5">
      <c r="A224" s="14">
        <v>220</v>
      </c>
      <c r="B224" s="19" t="s">
        <v>12125</v>
      </c>
      <c r="C224" s="20" t="s">
        <v>12123</v>
      </c>
      <c r="D224" s="21">
        <v>1</v>
      </c>
      <c r="E224" s="16">
        <f t="shared" si="3"/>
        <v>20</v>
      </c>
    </row>
    <row r="225" s="18" customFormat="1" ht="13" spans="1:5">
      <c r="A225" s="14">
        <v>221</v>
      </c>
      <c r="B225" s="19" t="s">
        <v>12126</v>
      </c>
      <c r="C225" s="20" t="s">
        <v>12123</v>
      </c>
      <c r="D225" s="21">
        <v>1</v>
      </c>
      <c r="E225" s="16">
        <f t="shared" si="3"/>
        <v>20</v>
      </c>
    </row>
    <row r="226" s="18" customFormat="1" ht="13" spans="1:5">
      <c r="A226" s="14">
        <v>222</v>
      </c>
      <c r="B226" s="19" t="s">
        <v>12127</v>
      </c>
      <c r="C226" s="20" t="s">
        <v>12123</v>
      </c>
      <c r="D226" s="21">
        <v>0.8</v>
      </c>
      <c r="E226" s="16">
        <f t="shared" si="3"/>
        <v>16</v>
      </c>
    </row>
    <row r="227" s="18" customFormat="1" ht="13" spans="1:5">
      <c r="A227" s="14">
        <v>223</v>
      </c>
      <c r="B227" s="19" t="s">
        <v>12128</v>
      </c>
      <c r="C227" s="20" t="s">
        <v>12123</v>
      </c>
      <c r="D227" s="21">
        <v>1.6</v>
      </c>
      <c r="E227" s="16">
        <f t="shared" si="3"/>
        <v>32</v>
      </c>
    </row>
    <row r="228" s="18" customFormat="1" ht="13" spans="1:5">
      <c r="A228" s="14">
        <v>224</v>
      </c>
      <c r="B228" s="19" t="s">
        <v>12129</v>
      </c>
      <c r="C228" s="20" t="s">
        <v>12123</v>
      </c>
      <c r="D228" s="21">
        <v>1.3</v>
      </c>
      <c r="E228" s="16">
        <f t="shared" si="3"/>
        <v>26</v>
      </c>
    </row>
    <row r="229" s="18" customFormat="1" ht="13" spans="1:5">
      <c r="A229" s="14">
        <v>225</v>
      </c>
      <c r="B229" s="19" t="s">
        <v>12130</v>
      </c>
      <c r="C229" s="20" t="s">
        <v>12123</v>
      </c>
      <c r="D229" s="21">
        <v>3.2</v>
      </c>
      <c r="E229" s="16">
        <f t="shared" si="3"/>
        <v>64</v>
      </c>
    </row>
    <row r="230" s="18" customFormat="1" ht="13" spans="1:5">
      <c r="A230" s="14">
        <v>226</v>
      </c>
      <c r="B230" s="19" t="s">
        <v>12131</v>
      </c>
      <c r="C230" s="20" t="s">
        <v>12123</v>
      </c>
      <c r="D230" s="21">
        <v>1.2</v>
      </c>
      <c r="E230" s="16">
        <f t="shared" si="3"/>
        <v>24</v>
      </c>
    </row>
    <row r="231" s="18" customFormat="1" ht="13" spans="1:5">
      <c r="A231" s="14">
        <v>227</v>
      </c>
      <c r="B231" s="19" t="s">
        <v>5672</v>
      </c>
      <c r="C231" s="20" t="s">
        <v>12123</v>
      </c>
      <c r="D231" s="21">
        <v>1.2</v>
      </c>
      <c r="E231" s="16">
        <f t="shared" si="3"/>
        <v>24</v>
      </c>
    </row>
    <row r="232" s="18" customFormat="1" ht="13" spans="1:5">
      <c r="A232" s="14">
        <v>228</v>
      </c>
      <c r="B232" s="19" t="s">
        <v>12132</v>
      </c>
      <c r="C232" s="20" t="s">
        <v>12123</v>
      </c>
      <c r="D232" s="21">
        <v>1</v>
      </c>
      <c r="E232" s="16">
        <f t="shared" si="3"/>
        <v>20</v>
      </c>
    </row>
    <row r="233" s="18" customFormat="1" ht="13" spans="1:5">
      <c r="A233" s="14">
        <v>229</v>
      </c>
      <c r="B233" s="19" t="s">
        <v>8151</v>
      </c>
      <c r="C233" s="20" t="s">
        <v>12123</v>
      </c>
      <c r="D233" s="21">
        <v>1</v>
      </c>
      <c r="E233" s="16">
        <f t="shared" si="3"/>
        <v>20</v>
      </c>
    </row>
    <row r="234" s="18" customFormat="1" ht="13" spans="1:5">
      <c r="A234" s="14">
        <v>230</v>
      </c>
      <c r="B234" s="19" t="s">
        <v>12133</v>
      </c>
      <c r="C234" s="20" t="s">
        <v>12123</v>
      </c>
      <c r="D234" s="21">
        <v>0.6</v>
      </c>
      <c r="E234" s="16">
        <f t="shared" si="3"/>
        <v>12</v>
      </c>
    </row>
    <row r="235" s="18" customFormat="1" ht="13" spans="1:5">
      <c r="A235" s="14">
        <v>231</v>
      </c>
      <c r="B235" s="19" t="s">
        <v>12134</v>
      </c>
      <c r="C235" s="20" t="s">
        <v>12123</v>
      </c>
      <c r="D235" s="21">
        <v>0.6</v>
      </c>
      <c r="E235" s="16">
        <f t="shared" si="3"/>
        <v>12</v>
      </c>
    </row>
    <row r="236" s="18" customFormat="1" ht="13" spans="1:5">
      <c r="A236" s="14">
        <v>232</v>
      </c>
      <c r="B236" s="19" t="s">
        <v>7395</v>
      </c>
      <c r="C236" s="20" t="s">
        <v>12123</v>
      </c>
      <c r="D236" s="21">
        <v>1.2</v>
      </c>
      <c r="E236" s="16">
        <f t="shared" si="3"/>
        <v>24</v>
      </c>
    </row>
    <row r="237" s="18" customFormat="1" ht="13" spans="1:5">
      <c r="A237" s="14">
        <v>233</v>
      </c>
      <c r="B237" s="19" t="s">
        <v>12135</v>
      </c>
      <c r="C237" s="20" t="s">
        <v>12123</v>
      </c>
      <c r="D237" s="21">
        <v>0.6</v>
      </c>
      <c r="E237" s="16">
        <f t="shared" si="3"/>
        <v>12</v>
      </c>
    </row>
    <row r="238" s="18" customFormat="1" ht="13" spans="1:5">
      <c r="A238" s="14">
        <v>234</v>
      </c>
      <c r="B238" s="19" t="s">
        <v>12136</v>
      </c>
      <c r="C238" s="20" t="s">
        <v>12123</v>
      </c>
      <c r="D238" s="21">
        <v>1</v>
      </c>
      <c r="E238" s="16">
        <f t="shared" si="3"/>
        <v>20</v>
      </c>
    </row>
    <row r="239" s="18" customFormat="1" ht="13" spans="1:5">
      <c r="A239" s="14">
        <v>235</v>
      </c>
      <c r="B239" s="19" t="s">
        <v>12137</v>
      </c>
      <c r="C239" s="20" t="s">
        <v>12123</v>
      </c>
      <c r="D239" s="21">
        <v>1</v>
      </c>
      <c r="E239" s="16">
        <f t="shared" si="3"/>
        <v>20</v>
      </c>
    </row>
    <row r="240" s="18" customFormat="1" ht="13" spans="1:5">
      <c r="A240" s="14">
        <v>236</v>
      </c>
      <c r="B240" s="19" t="s">
        <v>12138</v>
      </c>
      <c r="C240" s="20" t="s">
        <v>12123</v>
      </c>
      <c r="D240" s="21">
        <v>1</v>
      </c>
      <c r="E240" s="16">
        <f t="shared" si="3"/>
        <v>20</v>
      </c>
    </row>
    <row r="241" s="18" customFormat="1" ht="13" spans="1:5">
      <c r="A241" s="14">
        <v>237</v>
      </c>
      <c r="B241" s="19" t="s">
        <v>12139</v>
      </c>
      <c r="C241" s="20" t="s">
        <v>12123</v>
      </c>
      <c r="D241" s="21">
        <v>1.55</v>
      </c>
      <c r="E241" s="16">
        <f t="shared" si="3"/>
        <v>31</v>
      </c>
    </row>
    <row r="242" s="18" customFormat="1" ht="13" spans="1:5">
      <c r="A242" s="14">
        <v>238</v>
      </c>
      <c r="B242" s="19" t="s">
        <v>12140</v>
      </c>
      <c r="C242" s="20" t="s">
        <v>12123</v>
      </c>
      <c r="D242" s="21">
        <v>1.8</v>
      </c>
      <c r="E242" s="16">
        <f t="shared" si="3"/>
        <v>36</v>
      </c>
    </row>
    <row r="243" s="18" customFormat="1" ht="13" spans="1:5">
      <c r="A243" s="14">
        <v>239</v>
      </c>
      <c r="B243" s="19" t="s">
        <v>12141</v>
      </c>
      <c r="C243" s="20" t="s">
        <v>12123</v>
      </c>
      <c r="D243" s="21">
        <v>1.5</v>
      </c>
      <c r="E243" s="16">
        <f t="shared" si="3"/>
        <v>30</v>
      </c>
    </row>
    <row r="244" s="18" customFormat="1" ht="13" spans="1:5">
      <c r="A244" s="14">
        <v>240</v>
      </c>
      <c r="B244" s="19" t="s">
        <v>7479</v>
      </c>
      <c r="C244" s="20" t="s">
        <v>12123</v>
      </c>
      <c r="D244" s="21">
        <v>1.7</v>
      </c>
      <c r="E244" s="16">
        <f t="shared" si="3"/>
        <v>34</v>
      </c>
    </row>
    <row r="245" s="18" customFormat="1" ht="13" spans="1:5">
      <c r="A245" s="14">
        <v>241</v>
      </c>
      <c r="B245" s="19" t="s">
        <v>12142</v>
      </c>
      <c r="C245" s="20" t="s">
        <v>12123</v>
      </c>
      <c r="D245" s="21">
        <v>1</v>
      </c>
      <c r="E245" s="16">
        <f t="shared" si="3"/>
        <v>20</v>
      </c>
    </row>
    <row r="246" s="18" customFormat="1" ht="13" spans="1:5">
      <c r="A246" s="14">
        <v>242</v>
      </c>
      <c r="B246" s="19" t="s">
        <v>4577</v>
      </c>
      <c r="C246" s="20" t="s">
        <v>12123</v>
      </c>
      <c r="D246" s="21">
        <v>1.6</v>
      </c>
      <c r="E246" s="16">
        <f t="shared" si="3"/>
        <v>32</v>
      </c>
    </row>
    <row r="247" s="18" customFormat="1" ht="13" spans="1:5">
      <c r="A247" s="14">
        <v>243</v>
      </c>
      <c r="B247" s="19" t="s">
        <v>12143</v>
      </c>
      <c r="C247" s="20" t="s">
        <v>12123</v>
      </c>
      <c r="D247" s="21">
        <v>1</v>
      </c>
      <c r="E247" s="16">
        <f t="shared" si="3"/>
        <v>20</v>
      </c>
    </row>
    <row r="248" s="18" customFormat="1" ht="13" spans="1:5">
      <c r="A248" s="14">
        <v>244</v>
      </c>
      <c r="B248" s="19" t="s">
        <v>9045</v>
      </c>
      <c r="C248" s="20" t="s">
        <v>12123</v>
      </c>
      <c r="D248" s="21">
        <v>0.4</v>
      </c>
      <c r="E248" s="16">
        <f t="shared" si="3"/>
        <v>8</v>
      </c>
    </row>
    <row r="249" s="18" customFormat="1" ht="13" spans="1:5">
      <c r="A249" s="14">
        <v>245</v>
      </c>
      <c r="B249" s="19" t="s">
        <v>12144</v>
      </c>
      <c r="C249" s="20" t="s">
        <v>12123</v>
      </c>
      <c r="D249" s="21">
        <v>0.8</v>
      </c>
      <c r="E249" s="16">
        <f t="shared" si="3"/>
        <v>16</v>
      </c>
    </row>
    <row r="250" s="18" customFormat="1" ht="13" spans="1:5">
      <c r="A250" s="14">
        <v>246</v>
      </c>
      <c r="B250" s="19" t="s">
        <v>12145</v>
      </c>
      <c r="C250" s="20" t="s">
        <v>12123</v>
      </c>
      <c r="D250" s="21">
        <v>1</v>
      </c>
      <c r="E250" s="16">
        <f t="shared" si="3"/>
        <v>20</v>
      </c>
    </row>
    <row r="251" s="18" customFormat="1" ht="13" spans="1:5">
      <c r="A251" s="14">
        <v>247</v>
      </c>
      <c r="B251" s="19" t="s">
        <v>12146</v>
      </c>
      <c r="C251" s="20" t="s">
        <v>12123</v>
      </c>
      <c r="D251" s="21">
        <v>1.8</v>
      </c>
      <c r="E251" s="16">
        <f t="shared" si="3"/>
        <v>36</v>
      </c>
    </row>
    <row r="252" s="18" customFormat="1" ht="13" spans="1:5">
      <c r="A252" s="14">
        <v>248</v>
      </c>
      <c r="B252" s="19" t="s">
        <v>12147</v>
      </c>
      <c r="C252" s="20" t="s">
        <v>12123</v>
      </c>
      <c r="D252" s="21">
        <v>0.4</v>
      </c>
      <c r="E252" s="16">
        <f t="shared" si="3"/>
        <v>8</v>
      </c>
    </row>
    <row r="253" s="18" customFormat="1" ht="13" spans="1:5">
      <c r="A253" s="14">
        <v>249</v>
      </c>
      <c r="B253" s="19" t="s">
        <v>12148</v>
      </c>
      <c r="C253" s="20" t="s">
        <v>12123</v>
      </c>
      <c r="D253" s="21">
        <v>1</v>
      </c>
      <c r="E253" s="16">
        <f t="shared" si="3"/>
        <v>20</v>
      </c>
    </row>
    <row r="254" s="18" customFormat="1" ht="13" spans="1:5">
      <c r="A254" s="14">
        <v>250</v>
      </c>
      <c r="B254" s="19" t="s">
        <v>12149</v>
      </c>
      <c r="C254" s="20" t="s">
        <v>12123</v>
      </c>
      <c r="D254" s="21">
        <v>0.6</v>
      </c>
      <c r="E254" s="16">
        <f t="shared" si="3"/>
        <v>12</v>
      </c>
    </row>
    <row r="255" s="18" customFormat="1" ht="13" spans="1:5">
      <c r="A255" s="14">
        <v>251</v>
      </c>
      <c r="B255" s="19" t="s">
        <v>5432</v>
      </c>
      <c r="C255" s="20" t="s">
        <v>12123</v>
      </c>
      <c r="D255" s="21">
        <v>0.6</v>
      </c>
      <c r="E255" s="16">
        <f t="shared" si="3"/>
        <v>12</v>
      </c>
    </row>
    <row r="256" s="18" customFormat="1" ht="13" spans="1:5">
      <c r="A256" s="14">
        <v>252</v>
      </c>
      <c r="B256" s="19" t="s">
        <v>12150</v>
      </c>
      <c r="C256" s="20" t="s">
        <v>12123</v>
      </c>
      <c r="D256" s="21">
        <v>1</v>
      </c>
      <c r="E256" s="16">
        <f t="shared" si="3"/>
        <v>20</v>
      </c>
    </row>
    <row r="257" s="18" customFormat="1" ht="13" spans="1:5">
      <c r="A257" s="14">
        <v>253</v>
      </c>
      <c r="B257" s="19" t="s">
        <v>12151</v>
      </c>
      <c r="C257" s="20" t="s">
        <v>12123</v>
      </c>
      <c r="D257" s="21">
        <v>1</v>
      </c>
      <c r="E257" s="16">
        <f t="shared" si="3"/>
        <v>20</v>
      </c>
    </row>
    <row r="258" s="18" customFormat="1" ht="13" spans="1:5">
      <c r="A258" s="14">
        <v>254</v>
      </c>
      <c r="B258" s="19" t="s">
        <v>9907</v>
      </c>
      <c r="C258" s="20" t="s">
        <v>12123</v>
      </c>
      <c r="D258" s="21">
        <v>1.2</v>
      </c>
      <c r="E258" s="16">
        <f t="shared" si="3"/>
        <v>24</v>
      </c>
    </row>
    <row r="259" s="18" customFormat="1" ht="13" spans="1:5">
      <c r="A259" s="14">
        <v>255</v>
      </c>
      <c r="B259" s="19" t="s">
        <v>12152</v>
      </c>
      <c r="C259" s="20" t="s">
        <v>12123</v>
      </c>
      <c r="D259" s="21">
        <v>1</v>
      </c>
      <c r="E259" s="16">
        <f t="shared" si="3"/>
        <v>20</v>
      </c>
    </row>
    <row r="260" s="18" customFormat="1" ht="13" spans="1:5">
      <c r="A260" s="14">
        <v>256</v>
      </c>
      <c r="B260" s="19" t="s">
        <v>12153</v>
      </c>
      <c r="C260" s="20" t="s">
        <v>12123</v>
      </c>
      <c r="D260" s="21">
        <v>1</v>
      </c>
      <c r="E260" s="16">
        <f t="shared" si="3"/>
        <v>20</v>
      </c>
    </row>
    <row r="261" s="18" customFormat="1" ht="13" spans="1:5">
      <c r="A261" s="14">
        <v>257</v>
      </c>
      <c r="B261" s="19" t="s">
        <v>3129</v>
      </c>
      <c r="C261" s="20" t="s">
        <v>12123</v>
      </c>
      <c r="D261" s="21">
        <v>1.3</v>
      </c>
      <c r="E261" s="16">
        <f t="shared" si="3"/>
        <v>26</v>
      </c>
    </row>
    <row r="262" s="18" customFormat="1" ht="13" spans="1:5">
      <c r="A262" s="14">
        <v>258</v>
      </c>
      <c r="B262" s="19" t="s">
        <v>12154</v>
      </c>
      <c r="C262" s="20" t="s">
        <v>12123</v>
      </c>
      <c r="D262" s="21">
        <v>1</v>
      </c>
      <c r="E262" s="16">
        <f t="shared" ref="E262:E325" si="4">D262*20</f>
        <v>20</v>
      </c>
    </row>
    <row r="263" s="18" customFormat="1" ht="13" spans="1:5">
      <c r="A263" s="14">
        <v>259</v>
      </c>
      <c r="B263" s="19" t="s">
        <v>12155</v>
      </c>
      <c r="C263" s="20" t="s">
        <v>12123</v>
      </c>
      <c r="D263" s="21">
        <v>1</v>
      </c>
      <c r="E263" s="16">
        <f t="shared" si="4"/>
        <v>20</v>
      </c>
    </row>
    <row r="264" s="18" customFormat="1" ht="13" spans="1:5">
      <c r="A264" s="14">
        <v>260</v>
      </c>
      <c r="B264" s="19" t="s">
        <v>12156</v>
      </c>
      <c r="C264" s="20" t="s">
        <v>12157</v>
      </c>
      <c r="D264" s="21">
        <v>1.3</v>
      </c>
      <c r="E264" s="16">
        <f t="shared" si="4"/>
        <v>26</v>
      </c>
    </row>
    <row r="265" s="18" customFormat="1" ht="13" spans="1:5">
      <c r="A265" s="14">
        <v>261</v>
      </c>
      <c r="B265" s="19" t="s">
        <v>12158</v>
      </c>
      <c r="C265" s="20" t="s">
        <v>12157</v>
      </c>
      <c r="D265" s="21">
        <v>1.3</v>
      </c>
      <c r="E265" s="16">
        <f t="shared" si="4"/>
        <v>26</v>
      </c>
    </row>
    <row r="266" s="18" customFormat="1" ht="13" spans="1:5">
      <c r="A266" s="14">
        <v>262</v>
      </c>
      <c r="B266" s="19" t="s">
        <v>12159</v>
      </c>
      <c r="C266" s="20" t="s">
        <v>12157</v>
      </c>
      <c r="D266" s="21">
        <v>1</v>
      </c>
      <c r="E266" s="16">
        <f t="shared" si="4"/>
        <v>20</v>
      </c>
    </row>
    <row r="267" s="18" customFormat="1" ht="13" spans="1:5">
      <c r="A267" s="14">
        <v>263</v>
      </c>
      <c r="B267" s="19" t="s">
        <v>12160</v>
      </c>
      <c r="C267" s="20" t="s">
        <v>12157</v>
      </c>
      <c r="D267" s="21">
        <v>1.3</v>
      </c>
      <c r="E267" s="16">
        <f t="shared" si="4"/>
        <v>26</v>
      </c>
    </row>
    <row r="268" s="18" customFormat="1" ht="13" spans="1:5">
      <c r="A268" s="14">
        <v>264</v>
      </c>
      <c r="B268" s="19" t="s">
        <v>12161</v>
      </c>
      <c r="C268" s="20" t="s">
        <v>12157</v>
      </c>
      <c r="D268" s="21">
        <v>1.4</v>
      </c>
      <c r="E268" s="16">
        <f t="shared" si="4"/>
        <v>28</v>
      </c>
    </row>
    <row r="269" s="18" customFormat="1" ht="13" spans="1:5">
      <c r="A269" s="14">
        <v>265</v>
      </c>
      <c r="B269" s="19" t="s">
        <v>12162</v>
      </c>
      <c r="C269" s="20" t="s">
        <v>12157</v>
      </c>
      <c r="D269" s="21">
        <v>1.2</v>
      </c>
      <c r="E269" s="16">
        <f t="shared" si="4"/>
        <v>24</v>
      </c>
    </row>
    <row r="270" s="18" customFormat="1" ht="13" spans="1:5">
      <c r="A270" s="14">
        <v>266</v>
      </c>
      <c r="B270" s="19" t="s">
        <v>12163</v>
      </c>
      <c r="C270" s="20" t="s">
        <v>12157</v>
      </c>
      <c r="D270" s="21">
        <v>2.5</v>
      </c>
      <c r="E270" s="16">
        <f t="shared" si="4"/>
        <v>50</v>
      </c>
    </row>
    <row r="271" s="18" customFormat="1" ht="13" spans="1:5">
      <c r="A271" s="14">
        <v>267</v>
      </c>
      <c r="B271" s="19" t="s">
        <v>12164</v>
      </c>
      <c r="C271" s="20" t="s">
        <v>12157</v>
      </c>
      <c r="D271" s="21">
        <v>1.3</v>
      </c>
      <c r="E271" s="16">
        <f t="shared" si="4"/>
        <v>26</v>
      </c>
    </row>
    <row r="272" s="18" customFormat="1" ht="13" spans="1:5">
      <c r="A272" s="14">
        <v>268</v>
      </c>
      <c r="B272" s="19" t="s">
        <v>12165</v>
      </c>
      <c r="C272" s="20" t="s">
        <v>12157</v>
      </c>
      <c r="D272" s="21">
        <v>1.5</v>
      </c>
      <c r="E272" s="16">
        <f t="shared" si="4"/>
        <v>30</v>
      </c>
    </row>
    <row r="273" s="18" customFormat="1" ht="13" spans="1:5">
      <c r="A273" s="14">
        <v>269</v>
      </c>
      <c r="B273" s="19" t="s">
        <v>12166</v>
      </c>
      <c r="C273" s="20" t="s">
        <v>12157</v>
      </c>
      <c r="D273" s="21">
        <v>1.35</v>
      </c>
      <c r="E273" s="16">
        <f t="shared" si="4"/>
        <v>27</v>
      </c>
    </row>
    <row r="274" s="18" customFormat="1" ht="13" spans="1:5">
      <c r="A274" s="14">
        <v>270</v>
      </c>
      <c r="B274" s="19" t="s">
        <v>2255</v>
      </c>
      <c r="C274" s="20" t="s">
        <v>12157</v>
      </c>
      <c r="D274" s="21">
        <v>1.5</v>
      </c>
      <c r="E274" s="16">
        <f t="shared" si="4"/>
        <v>30</v>
      </c>
    </row>
    <row r="275" s="18" customFormat="1" ht="13" spans="1:5">
      <c r="A275" s="14">
        <v>271</v>
      </c>
      <c r="B275" s="19" t="s">
        <v>12167</v>
      </c>
      <c r="C275" s="20" t="s">
        <v>12157</v>
      </c>
      <c r="D275" s="21">
        <v>2.2</v>
      </c>
      <c r="E275" s="16">
        <f t="shared" si="4"/>
        <v>44</v>
      </c>
    </row>
    <row r="276" s="18" customFormat="1" ht="13" spans="1:5">
      <c r="A276" s="14">
        <v>272</v>
      </c>
      <c r="B276" s="19" t="s">
        <v>4569</v>
      </c>
      <c r="C276" s="20" t="s">
        <v>12157</v>
      </c>
      <c r="D276" s="21">
        <v>1</v>
      </c>
      <c r="E276" s="16">
        <f t="shared" si="4"/>
        <v>20</v>
      </c>
    </row>
    <row r="277" s="18" customFormat="1" ht="13" spans="1:5">
      <c r="A277" s="14">
        <v>273</v>
      </c>
      <c r="B277" s="19" t="s">
        <v>12168</v>
      </c>
      <c r="C277" s="20" t="s">
        <v>12157</v>
      </c>
      <c r="D277" s="21">
        <v>1.25</v>
      </c>
      <c r="E277" s="16">
        <f t="shared" si="4"/>
        <v>25</v>
      </c>
    </row>
    <row r="278" s="18" customFormat="1" ht="13" spans="1:5">
      <c r="A278" s="14">
        <v>274</v>
      </c>
      <c r="B278" s="19" t="s">
        <v>5432</v>
      </c>
      <c r="C278" s="20" t="s">
        <v>12157</v>
      </c>
      <c r="D278" s="21">
        <v>1.5</v>
      </c>
      <c r="E278" s="16">
        <f t="shared" si="4"/>
        <v>30</v>
      </c>
    </row>
    <row r="279" s="18" customFormat="1" ht="13" spans="1:5">
      <c r="A279" s="14">
        <v>275</v>
      </c>
      <c r="B279" s="19" t="s">
        <v>12169</v>
      </c>
      <c r="C279" s="20" t="s">
        <v>12157</v>
      </c>
      <c r="D279" s="21">
        <v>1.25</v>
      </c>
      <c r="E279" s="16">
        <f t="shared" si="4"/>
        <v>25</v>
      </c>
    </row>
    <row r="280" s="18" customFormat="1" ht="13" spans="1:5">
      <c r="A280" s="14">
        <v>276</v>
      </c>
      <c r="B280" s="19" t="s">
        <v>1035</v>
      </c>
      <c r="C280" s="20" t="s">
        <v>12157</v>
      </c>
      <c r="D280" s="21">
        <v>1.3</v>
      </c>
      <c r="E280" s="16">
        <f t="shared" si="4"/>
        <v>26</v>
      </c>
    </row>
    <row r="281" s="18" customFormat="1" ht="13" spans="1:5">
      <c r="A281" s="14">
        <v>277</v>
      </c>
      <c r="B281" s="19" t="s">
        <v>12170</v>
      </c>
      <c r="C281" s="20" t="s">
        <v>12157</v>
      </c>
      <c r="D281" s="21">
        <v>2.5</v>
      </c>
      <c r="E281" s="16">
        <f t="shared" si="4"/>
        <v>50</v>
      </c>
    </row>
    <row r="282" s="18" customFormat="1" ht="13" spans="1:5">
      <c r="A282" s="14">
        <v>278</v>
      </c>
      <c r="B282" s="19" t="s">
        <v>12171</v>
      </c>
      <c r="C282" s="20" t="s">
        <v>12157</v>
      </c>
      <c r="D282" s="21">
        <v>2.5</v>
      </c>
      <c r="E282" s="16">
        <f t="shared" si="4"/>
        <v>50</v>
      </c>
    </row>
    <row r="283" s="18" customFormat="1" ht="13" spans="1:5">
      <c r="A283" s="14">
        <v>279</v>
      </c>
      <c r="B283" s="19" t="s">
        <v>10691</v>
      </c>
      <c r="C283" s="20" t="s">
        <v>12172</v>
      </c>
      <c r="D283" s="21">
        <v>1</v>
      </c>
      <c r="E283" s="16">
        <f t="shared" si="4"/>
        <v>20</v>
      </c>
    </row>
    <row r="284" s="18" customFormat="1" ht="13" spans="1:5">
      <c r="A284" s="14">
        <v>280</v>
      </c>
      <c r="B284" s="19" t="s">
        <v>12173</v>
      </c>
      <c r="C284" s="20" t="s">
        <v>12172</v>
      </c>
      <c r="D284" s="21">
        <v>1</v>
      </c>
      <c r="E284" s="16">
        <f t="shared" si="4"/>
        <v>20</v>
      </c>
    </row>
    <row r="285" s="18" customFormat="1" ht="13" spans="1:5">
      <c r="A285" s="14">
        <v>281</v>
      </c>
      <c r="B285" s="19" t="s">
        <v>12174</v>
      </c>
      <c r="C285" s="20" t="s">
        <v>12172</v>
      </c>
      <c r="D285" s="21">
        <v>1.4</v>
      </c>
      <c r="E285" s="16">
        <f t="shared" si="4"/>
        <v>28</v>
      </c>
    </row>
    <row r="286" s="18" customFormat="1" ht="13" spans="1:5">
      <c r="A286" s="14">
        <v>282</v>
      </c>
      <c r="B286" s="19" t="s">
        <v>12175</v>
      </c>
      <c r="C286" s="20" t="s">
        <v>12172</v>
      </c>
      <c r="D286" s="21">
        <v>1</v>
      </c>
      <c r="E286" s="16">
        <f t="shared" si="4"/>
        <v>20</v>
      </c>
    </row>
    <row r="287" s="18" customFormat="1" ht="13" spans="1:5">
      <c r="A287" s="14">
        <v>283</v>
      </c>
      <c r="B287" s="19" t="s">
        <v>5558</v>
      </c>
      <c r="C287" s="20" t="s">
        <v>12172</v>
      </c>
      <c r="D287" s="21">
        <v>1.1</v>
      </c>
      <c r="E287" s="16">
        <f t="shared" si="4"/>
        <v>22</v>
      </c>
    </row>
    <row r="288" s="18" customFormat="1" ht="13" spans="1:5">
      <c r="A288" s="14">
        <v>284</v>
      </c>
      <c r="B288" s="19" t="s">
        <v>12176</v>
      </c>
      <c r="C288" s="20" t="s">
        <v>12172</v>
      </c>
      <c r="D288" s="21">
        <v>1.6</v>
      </c>
      <c r="E288" s="16">
        <f t="shared" si="4"/>
        <v>32</v>
      </c>
    </row>
    <row r="289" s="18" customFormat="1" ht="13" spans="1:5">
      <c r="A289" s="14">
        <v>285</v>
      </c>
      <c r="B289" s="19" t="s">
        <v>2797</v>
      </c>
      <c r="C289" s="20" t="s">
        <v>12172</v>
      </c>
      <c r="D289" s="21">
        <v>1</v>
      </c>
      <c r="E289" s="16">
        <f t="shared" si="4"/>
        <v>20</v>
      </c>
    </row>
    <row r="290" s="18" customFormat="1" ht="13" spans="1:5">
      <c r="A290" s="14">
        <v>286</v>
      </c>
      <c r="B290" s="19" t="s">
        <v>12177</v>
      </c>
      <c r="C290" s="20" t="s">
        <v>12172</v>
      </c>
      <c r="D290" s="21">
        <v>0.7</v>
      </c>
      <c r="E290" s="16">
        <f t="shared" si="4"/>
        <v>14</v>
      </c>
    </row>
    <row r="291" s="18" customFormat="1" ht="13" spans="1:5">
      <c r="A291" s="14">
        <v>287</v>
      </c>
      <c r="B291" s="19" t="s">
        <v>12178</v>
      </c>
      <c r="C291" s="20" t="s">
        <v>12172</v>
      </c>
      <c r="D291" s="21">
        <v>1.5</v>
      </c>
      <c r="E291" s="16">
        <f t="shared" si="4"/>
        <v>30</v>
      </c>
    </row>
    <row r="292" s="18" customFormat="1" ht="13" spans="1:5">
      <c r="A292" s="14">
        <v>288</v>
      </c>
      <c r="B292" s="19" t="s">
        <v>8601</v>
      </c>
      <c r="C292" s="20" t="s">
        <v>12172</v>
      </c>
      <c r="D292" s="21">
        <v>1.2</v>
      </c>
      <c r="E292" s="16">
        <f t="shared" si="4"/>
        <v>24</v>
      </c>
    </row>
    <row r="293" s="18" customFormat="1" ht="13" spans="1:5">
      <c r="A293" s="14">
        <v>289</v>
      </c>
      <c r="B293" s="19" t="s">
        <v>4934</v>
      </c>
      <c r="C293" s="20" t="s">
        <v>12172</v>
      </c>
      <c r="D293" s="21">
        <v>1.5</v>
      </c>
      <c r="E293" s="16">
        <f t="shared" si="4"/>
        <v>30</v>
      </c>
    </row>
    <row r="294" s="18" customFormat="1" ht="13" spans="1:5">
      <c r="A294" s="14">
        <v>290</v>
      </c>
      <c r="B294" s="19" t="s">
        <v>12179</v>
      </c>
      <c r="C294" s="20" t="s">
        <v>12172</v>
      </c>
      <c r="D294" s="21">
        <v>1</v>
      </c>
      <c r="E294" s="16">
        <f t="shared" si="4"/>
        <v>20</v>
      </c>
    </row>
    <row r="295" s="18" customFormat="1" ht="13" spans="1:5">
      <c r="A295" s="14">
        <v>291</v>
      </c>
      <c r="B295" s="19" t="s">
        <v>12180</v>
      </c>
      <c r="C295" s="20" t="s">
        <v>12172</v>
      </c>
      <c r="D295" s="21">
        <v>0.8</v>
      </c>
      <c r="E295" s="16">
        <f t="shared" si="4"/>
        <v>16</v>
      </c>
    </row>
    <row r="296" s="18" customFormat="1" ht="13" spans="1:5">
      <c r="A296" s="14">
        <v>292</v>
      </c>
      <c r="B296" s="19" t="s">
        <v>12181</v>
      </c>
      <c r="C296" s="20" t="s">
        <v>12172</v>
      </c>
      <c r="D296" s="21">
        <v>1</v>
      </c>
      <c r="E296" s="16">
        <f t="shared" si="4"/>
        <v>20</v>
      </c>
    </row>
    <row r="297" s="18" customFormat="1" ht="13" spans="1:5">
      <c r="A297" s="14">
        <v>293</v>
      </c>
      <c r="B297" s="19" t="s">
        <v>12182</v>
      </c>
      <c r="C297" s="20" t="s">
        <v>12172</v>
      </c>
      <c r="D297" s="21">
        <v>1</v>
      </c>
      <c r="E297" s="16">
        <f t="shared" si="4"/>
        <v>20</v>
      </c>
    </row>
    <row r="298" s="18" customFormat="1" ht="13" spans="1:5">
      <c r="A298" s="14">
        <v>294</v>
      </c>
      <c r="B298" s="19" t="s">
        <v>12183</v>
      </c>
      <c r="C298" s="20" t="s">
        <v>12172</v>
      </c>
      <c r="D298" s="21">
        <v>0.5</v>
      </c>
      <c r="E298" s="16">
        <f t="shared" si="4"/>
        <v>10</v>
      </c>
    </row>
    <row r="299" s="18" customFormat="1" ht="13" spans="1:5">
      <c r="A299" s="14">
        <v>295</v>
      </c>
      <c r="B299" s="19" t="s">
        <v>12184</v>
      </c>
      <c r="C299" s="20" t="s">
        <v>12172</v>
      </c>
      <c r="D299" s="21">
        <v>2.5</v>
      </c>
      <c r="E299" s="16">
        <f t="shared" si="4"/>
        <v>50</v>
      </c>
    </row>
    <row r="300" s="18" customFormat="1" ht="13" spans="1:5">
      <c r="A300" s="14">
        <v>296</v>
      </c>
      <c r="B300" s="19" t="s">
        <v>12185</v>
      </c>
      <c r="C300" s="20" t="s">
        <v>12172</v>
      </c>
      <c r="D300" s="21">
        <v>0.7</v>
      </c>
      <c r="E300" s="16">
        <f t="shared" si="4"/>
        <v>14</v>
      </c>
    </row>
    <row r="301" s="18" customFormat="1" ht="13" spans="1:5">
      <c r="A301" s="14">
        <v>297</v>
      </c>
      <c r="B301" s="19" t="s">
        <v>4797</v>
      </c>
      <c r="C301" s="20" t="s">
        <v>12172</v>
      </c>
      <c r="D301" s="21">
        <v>1.2</v>
      </c>
      <c r="E301" s="16">
        <f t="shared" si="4"/>
        <v>24</v>
      </c>
    </row>
    <row r="302" s="18" customFormat="1" ht="13" spans="1:5">
      <c r="A302" s="14">
        <v>298</v>
      </c>
      <c r="B302" s="19" t="s">
        <v>611</v>
      </c>
      <c r="C302" s="20" t="s">
        <v>12186</v>
      </c>
      <c r="D302" s="21">
        <v>2</v>
      </c>
      <c r="E302" s="16">
        <f t="shared" si="4"/>
        <v>40</v>
      </c>
    </row>
    <row r="303" s="18" customFormat="1" ht="13" spans="1:5">
      <c r="A303" s="14">
        <v>299</v>
      </c>
      <c r="B303" s="19" t="s">
        <v>12187</v>
      </c>
      <c r="C303" s="20" t="s">
        <v>12186</v>
      </c>
      <c r="D303" s="21">
        <v>1.6</v>
      </c>
      <c r="E303" s="16">
        <f t="shared" si="4"/>
        <v>32</v>
      </c>
    </row>
    <row r="304" s="18" customFormat="1" ht="13" spans="1:5">
      <c r="A304" s="14">
        <v>300</v>
      </c>
      <c r="B304" s="19" t="s">
        <v>12188</v>
      </c>
      <c r="C304" s="20" t="s">
        <v>12186</v>
      </c>
      <c r="D304" s="21">
        <v>1.2</v>
      </c>
      <c r="E304" s="16">
        <f t="shared" si="4"/>
        <v>24</v>
      </c>
    </row>
    <row r="305" s="18" customFormat="1" ht="13" spans="1:5">
      <c r="A305" s="14">
        <v>301</v>
      </c>
      <c r="B305" s="19" t="s">
        <v>12189</v>
      </c>
      <c r="C305" s="20" t="s">
        <v>12186</v>
      </c>
      <c r="D305" s="21">
        <v>1.3</v>
      </c>
      <c r="E305" s="16">
        <f t="shared" si="4"/>
        <v>26</v>
      </c>
    </row>
    <row r="306" s="18" customFormat="1" ht="13" spans="1:5">
      <c r="A306" s="14">
        <v>302</v>
      </c>
      <c r="B306" s="19" t="s">
        <v>12028</v>
      </c>
      <c r="C306" s="20" t="s">
        <v>12186</v>
      </c>
      <c r="D306" s="21">
        <v>1</v>
      </c>
      <c r="E306" s="16">
        <f t="shared" si="4"/>
        <v>20</v>
      </c>
    </row>
    <row r="307" s="18" customFormat="1" ht="13" spans="1:5">
      <c r="A307" s="14">
        <v>303</v>
      </c>
      <c r="B307" s="19" t="s">
        <v>6963</v>
      </c>
      <c r="C307" s="20" t="s">
        <v>12186</v>
      </c>
      <c r="D307" s="21">
        <v>2</v>
      </c>
      <c r="E307" s="16">
        <f t="shared" si="4"/>
        <v>40</v>
      </c>
    </row>
    <row r="308" s="18" customFormat="1" ht="13" spans="1:5">
      <c r="A308" s="14">
        <v>304</v>
      </c>
      <c r="B308" s="19" t="s">
        <v>12190</v>
      </c>
      <c r="C308" s="20" t="s">
        <v>12186</v>
      </c>
      <c r="D308" s="21">
        <v>1.5</v>
      </c>
      <c r="E308" s="16">
        <f t="shared" si="4"/>
        <v>30</v>
      </c>
    </row>
    <row r="309" s="18" customFormat="1" ht="13" spans="1:5">
      <c r="A309" s="14">
        <v>305</v>
      </c>
      <c r="B309" s="19" t="s">
        <v>12191</v>
      </c>
      <c r="C309" s="20" t="s">
        <v>12186</v>
      </c>
      <c r="D309" s="21">
        <v>1.8</v>
      </c>
      <c r="E309" s="16">
        <f t="shared" si="4"/>
        <v>36</v>
      </c>
    </row>
    <row r="310" s="18" customFormat="1" ht="13" spans="1:5">
      <c r="A310" s="14">
        <v>306</v>
      </c>
      <c r="B310" s="19" t="s">
        <v>12192</v>
      </c>
      <c r="C310" s="20" t="s">
        <v>12186</v>
      </c>
      <c r="D310" s="21">
        <v>1</v>
      </c>
      <c r="E310" s="16">
        <f t="shared" si="4"/>
        <v>20</v>
      </c>
    </row>
    <row r="311" s="18" customFormat="1" ht="13" spans="1:5">
      <c r="A311" s="14">
        <v>307</v>
      </c>
      <c r="B311" s="19" t="s">
        <v>11844</v>
      </c>
      <c r="C311" s="20" t="s">
        <v>12186</v>
      </c>
      <c r="D311" s="21">
        <v>1.5</v>
      </c>
      <c r="E311" s="16">
        <f t="shared" si="4"/>
        <v>30</v>
      </c>
    </row>
    <row r="312" s="18" customFormat="1" ht="13" spans="1:5">
      <c r="A312" s="14">
        <v>308</v>
      </c>
      <c r="B312" s="19" t="s">
        <v>12193</v>
      </c>
      <c r="C312" s="20" t="s">
        <v>12186</v>
      </c>
      <c r="D312" s="21">
        <v>1.3</v>
      </c>
      <c r="E312" s="16">
        <f t="shared" si="4"/>
        <v>26</v>
      </c>
    </row>
    <row r="313" s="18" customFormat="1" ht="13" spans="1:5">
      <c r="A313" s="14">
        <v>309</v>
      </c>
      <c r="B313" s="19" t="s">
        <v>7919</v>
      </c>
      <c r="C313" s="20" t="s">
        <v>12186</v>
      </c>
      <c r="D313" s="21">
        <v>1</v>
      </c>
      <c r="E313" s="16">
        <f t="shared" si="4"/>
        <v>20</v>
      </c>
    </row>
    <row r="314" s="18" customFormat="1" ht="13" spans="1:5">
      <c r="A314" s="14">
        <v>310</v>
      </c>
      <c r="B314" s="19" t="s">
        <v>12194</v>
      </c>
      <c r="C314" s="20" t="s">
        <v>12186</v>
      </c>
      <c r="D314" s="21">
        <v>1</v>
      </c>
      <c r="E314" s="16">
        <f t="shared" si="4"/>
        <v>20</v>
      </c>
    </row>
    <row r="315" s="18" customFormat="1" ht="13" spans="1:5">
      <c r="A315" s="14">
        <v>311</v>
      </c>
      <c r="B315" s="19" t="s">
        <v>6802</v>
      </c>
      <c r="C315" s="20" t="s">
        <v>12186</v>
      </c>
      <c r="D315" s="21">
        <v>2</v>
      </c>
      <c r="E315" s="16">
        <f t="shared" si="4"/>
        <v>40</v>
      </c>
    </row>
    <row r="316" s="18" customFormat="1" ht="13" spans="1:5">
      <c r="A316" s="14">
        <v>312</v>
      </c>
      <c r="B316" s="19" t="s">
        <v>12195</v>
      </c>
      <c r="C316" s="20" t="s">
        <v>12186</v>
      </c>
      <c r="D316" s="21">
        <v>1.8</v>
      </c>
      <c r="E316" s="16">
        <f t="shared" si="4"/>
        <v>36</v>
      </c>
    </row>
    <row r="317" s="18" customFormat="1" ht="13" spans="1:5">
      <c r="A317" s="14">
        <v>313</v>
      </c>
      <c r="B317" s="19" t="s">
        <v>7893</v>
      </c>
      <c r="C317" s="20" t="s">
        <v>12196</v>
      </c>
      <c r="D317" s="21">
        <v>1.5</v>
      </c>
      <c r="E317" s="16">
        <f t="shared" si="4"/>
        <v>30</v>
      </c>
    </row>
    <row r="318" s="18" customFormat="1" ht="13" spans="1:5">
      <c r="A318" s="14">
        <v>314</v>
      </c>
      <c r="B318" s="19" t="s">
        <v>12197</v>
      </c>
      <c r="C318" s="20" t="s">
        <v>12196</v>
      </c>
      <c r="D318" s="21">
        <v>2</v>
      </c>
      <c r="E318" s="16">
        <f t="shared" si="4"/>
        <v>40</v>
      </c>
    </row>
    <row r="319" s="18" customFormat="1" ht="13" spans="1:5">
      <c r="A319" s="14">
        <v>315</v>
      </c>
      <c r="B319" s="19" t="s">
        <v>12198</v>
      </c>
      <c r="C319" s="20" t="s">
        <v>12196</v>
      </c>
      <c r="D319" s="21">
        <v>1</v>
      </c>
      <c r="E319" s="16">
        <f t="shared" si="4"/>
        <v>20</v>
      </c>
    </row>
    <row r="320" s="18" customFormat="1" ht="13" spans="1:5">
      <c r="A320" s="14">
        <v>316</v>
      </c>
      <c r="B320" s="19" t="s">
        <v>8054</v>
      </c>
      <c r="C320" s="20" t="s">
        <v>12196</v>
      </c>
      <c r="D320" s="21">
        <v>1</v>
      </c>
      <c r="E320" s="16">
        <f t="shared" si="4"/>
        <v>20</v>
      </c>
    </row>
    <row r="321" s="18" customFormat="1" ht="13" spans="1:5">
      <c r="A321" s="14">
        <v>317</v>
      </c>
      <c r="B321" s="19" t="s">
        <v>12199</v>
      </c>
      <c r="C321" s="20" t="s">
        <v>12196</v>
      </c>
      <c r="D321" s="21">
        <v>1.8</v>
      </c>
      <c r="E321" s="16">
        <f t="shared" si="4"/>
        <v>36</v>
      </c>
    </row>
    <row r="322" s="18" customFormat="1" ht="13" spans="1:5">
      <c r="A322" s="14">
        <v>318</v>
      </c>
      <c r="B322" s="19" t="s">
        <v>12200</v>
      </c>
      <c r="C322" s="20" t="s">
        <v>12196</v>
      </c>
      <c r="D322" s="21">
        <v>1</v>
      </c>
      <c r="E322" s="16">
        <f t="shared" si="4"/>
        <v>20</v>
      </c>
    </row>
    <row r="323" s="18" customFormat="1" ht="13" spans="1:5">
      <c r="A323" s="14">
        <v>319</v>
      </c>
      <c r="B323" s="19" t="s">
        <v>7963</v>
      </c>
      <c r="C323" s="20" t="s">
        <v>12196</v>
      </c>
      <c r="D323" s="21">
        <v>1.2</v>
      </c>
      <c r="E323" s="16">
        <f t="shared" si="4"/>
        <v>24</v>
      </c>
    </row>
    <row r="324" s="18" customFormat="1" ht="13" spans="1:5">
      <c r="A324" s="14">
        <v>320</v>
      </c>
      <c r="B324" s="19" t="s">
        <v>12201</v>
      </c>
      <c r="C324" s="20" t="s">
        <v>12196</v>
      </c>
      <c r="D324" s="21">
        <v>2.3</v>
      </c>
      <c r="E324" s="16">
        <f t="shared" si="4"/>
        <v>46</v>
      </c>
    </row>
    <row r="325" s="18" customFormat="1" ht="13" spans="1:5">
      <c r="A325" s="14">
        <v>321</v>
      </c>
      <c r="B325" s="19" t="s">
        <v>12202</v>
      </c>
      <c r="C325" s="20" t="s">
        <v>12196</v>
      </c>
      <c r="D325" s="21">
        <v>1.8</v>
      </c>
      <c r="E325" s="16">
        <f t="shared" si="4"/>
        <v>36</v>
      </c>
    </row>
    <row r="326" s="18" customFormat="1" ht="13" spans="1:5">
      <c r="A326" s="14">
        <v>322</v>
      </c>
      <c r="B326" s="19" t="s">
        <v>12203</v>
      </c>
      <c r="C326" s="20" t="s">
        <v>12196</v>
      </c>
      <c r="D326" s="21">
        <v>1</v>
      </c>
      <c r="E326" s="16">
        <f t="shared" ref="E326:E389" si="5">D326*20</f>
        <v>20</v>
      </c>
    </row>
    <row r="327" s="18" customFormat="1" ht="13" spans="1:5">
      <c r="A327" s="14">
        <v>323</v>
      </c>
      <c r="B327" s="19" t="s">
        <v>12204</v>
      </c>
      <c r="C327" s="20" t="s">
        <v>12196</v>
      </c>
      <c r="D327" s="21">
        <v>0.8</v>
      </c>
      <c r="E327" s="16">
        <f t="shared" si="5"/>
        <v>16</v>
      </c>
    </row>
    <row r="328" s="18" customFormat="1" ht="13" spans="1:5">
      <c r="A328" s="14">
        <v>324</v>
      </c>
      <c r="B328" s="19" t="s">
        <v>8010</v>
      </c>
      <c r="C328" s="20" t="s">
        <v>12196</v>
      </c>
      <c r="D328" s="21">
        <v>2</v>
      </c>
      <c r="E328" s="16">
        <f t="shared" si="5"/>
        <v>40</v>
      </c>
    </row>
    <row r="329" s="18" customFormat="1" ht="13" spans="1:5">
      <c r="A329" s="14">
        <v>325</v>
      </c>
      <c r="B329" s="19" t="s">
        <v>12205</v>
      </c>
      <c r="C329" s="20" t="s">
        <v>12196</v>
      </c>
      <c r="D329" s="21">
        <v>1.9</v>
      </c>
      <c r="E329" s="16">
        <f t="shared" si="5"/>
        <v>38</v>
      </c>
    </row>
    <row r="330" s="18" customFormat="1" ht="13" spans="1:5">
      <c r="A330" s="14">
        <v>326</v>
      </c>
      <c r="B330" s="19" t="s">
        <v>12206</v>
      </c>
      <c r="C330" s="20" t="s">
        <v>12196</v>
      </c>
      <c r="D330" s="21">
        <v>1</v>
      </c>
      <c r="E330" s="16">
        <f t="shared" si="5"/>
        <v>20</v>
      </c>
    </row>
    <row r="331" s="18" customFormat="1" ht="13" spans="1:5">
      <c r="A331" s="14">
        <v>327</v>
      </c>
      <c r="B331" s="19" t="s">
        <v>12207</v>
      </c>
      <c r="C331" s="20" t="s">
        <v>12196</v>
      </c>
      <c r="D331" s="21">
        <v>1</v>
      </c>
      <c r="E331" s="16">
        <f t="shared" si="5"/>
        <v>20</v>
      </c>
    </row>
    <row r="332" s="18" customFormat="1" ht="13" spans="1:5">
      <c r="A332" s="14">
        <v>328</v>
      </c>
      <c r="B332" s="19" t="s">
        <v>814</v>
      </c>
      <c r="C332" s="20" t="s">
        <v>12196</v>
      </c>
      <c r="D332" s="21">
        <v>2.2</v>
      </c>
      <c r="E332" s="16">
        <f t="shared" si="5"/>
        <v>44</v>
      </c>
    </row>
    <row r="333" s="18" customFormat="1" ht="13" spans="1:5">
      <c r="A333" s="14">
        <v>329</v>
      </c>
      <c r="B333" s="19" t="s">
        <v>12208</v>
      </c>
      <c r="C333" s="20" t="s">
        <v>12196</v>
      </c>
      <c r="D333" s="21">
        <v>2.3</v>
      </c>
      <c r="E333" s="16">
        <f t="shared" si="5"/>
        <v>46</v>
      </c>
    </row>
    <row r="334" s="18" customFormat="1" ht="13" spans="1:5">
      <c r="A334" s="14">
        <v>330</v>
      </c>
      <c r="B334" s="19" t="s">
        <v>12209</v>
      </c>
      <c r="C334" s="20" t="s">
        <v>12196</v>
      </c>
      <c r="D334" s="21">
        <v>1.6</v>
      </c>
      <c r="E334" s="16">
        <f t="shared" si="5"/>
        <v>32</v>
      </c>
    </row>
    <row r="335" s="18" customFormat="1" ht="13" spans="1:5">
      <c r="A335" s="14">
        <v>331</v>
      </c>
      <c r="B335" s="19" t="s">
        <v>12210</v>
      </c>
      <c r="C335" s="20" t="s">
        <v>12196</v>
      </c>
      <c r="D335" s="21">
        <v>1.3</v>
      </c>
      <c r="E335" s="16">
        <f t="shared" si="5"/>
        <v>26</v>
      </c>
    </row>
    <row r="336" s="18" customFormat="1" ht="13" spans="1:5">
      <c r="A336" s="14">
        <v>332</v>
      </c>
      <c r="B336" s="19" t="s">
        <v>12211</v>
      </c>
      <c r="C336" s="20" t="s">
        <v>12196</v>
      </c>
      <c r="D336" s="21">
        <v>1</v>
      </c>
      <c r="E336" s="16">
        <f t="shared" si="5"/>
        <v>20</v>
      </c>
    </row>
    <row r="337" s="18" customFormat="1" ht="13" spans="1:5">
      <c r="A337" s="14">
        <v>333</v>
      </c>
      <c r="B337" s="19" t="s">
        <v>1493</v>
      </c>
      <c r="C337" s="20" t="s">
        <v>12196</v>
      </c>
      <c r="D337" s="21">
        <v>1.7</v>
      </c>
      <c r="E337" s="16">
        <f t="shared" si="5"/>
        <v>34</v>
      </c>
    </row>
    <row r="338" s="18" customFormat="1" ht="13" spans="1:5">
      <c r="A338" s="14">
        <v>334</v>
      </c>
      <c r="B338" s="19" t="s">
        <v>12212</v>
      </c>
      <c r="C338" s="20" t="s">
        <v>12196</v>
      </c>
      <c r="D338" s="21">
        <v>1.5</v>
      </c>
      <c r="E338" s="16">
        <f t="shared" si="5"/>
        <v>30</v>
      </c>
    </row>
    <row r="339" s="18" customFormat="1" ht="13" spans="1:5">
      <c r="A339" s="14">
        <v>335</v>
      </c>
      <c r="B339" s="19" t="s">
        <v>9409</v>
      </c>
      <c r="C339" s="20" t="s">
        <v>12196</v>
      </c>
      <c r="D339" s="21">
        <v>2.4</v>
      </c>
      <c r="E339" s="16">
        <f t="shared" si="5"/>
        <v>48</v>
      </c>
    </row>
    <row r="340" s="18" customFormat="1" ht="13" spans="1:5">
      <c r="A340" s="14">
        <v>336</v>
      </c>
      <c r="B340" s="19" t="s">
        <v>12213</v>
      </c>
      <c r="C340" s="20" t="s">
        <v>12196</v>
      </c>
      <c r="D340" s="21">
        <v>1.5</v>
      </c>
      <c r="E340" s="16">
        <f t="shared" si="5"/>
        <v>30</v>
      </c>
    </row>
    <row r="341" s="18" customFormat="1" ht="13" spans="1:5">
      <c r="A341" s="14">
        <v>337</v>
      </c>
      <c r="B341" s="19" t="s">
        <v>10902</v>
      </c>
      <c r="C341" s="20" t="s">
        <v>12196</v>
      </c>
      <c r="D341" s="21">
        <v>2.2</v>
      </c>
      <c r="E341" s="16">
        <f t="shared" si="5"/>
        <v>44</v>
      </c>
    </row>
    <row r="342" s="18" customFormat="1" ht="13" spans="1:5">
      <c r="A342" s="14">
        <v>338</v>
      </c>
      <c r="B342" s="19" t="s">
        <v>12214</v>
      </c>
      <c r="C342" s="20" t="s">
        <v>12196</v>
      </c>
      <c r="D342" s="21">
        <v>2</v>
      </c>
      <c r="E342" s="16">
        <f t="shared" si="5"/>
        <v>40</v>
      </c>
    </row>
    <row r="343" s="18" customFormat="1" ht="13" spans="1:5">
      <c r="A343" s="14">
        <v>339</v>
      </c>
      <c r="B343" s="19" t="s">
        <v>12215</v>
      </c>
      <c r="C343" s="20" t="s">
        <v>12196</v>
      </c>
      <c r="D343" s="21">
        <v>2.5</v>
      </c>
      <c r="E343" s="16">
        <f t="shared" si="5"/>
        <v>50</v>
      </c>
    </row>
    <row r="344" s="18" customFormat="1" ht="13" spans="1:5">
      <c r="A344" s="14">
        <v>340</v>
      </c>
      <c r="B344" s="19" t="s">
        <v>3420</v>
      </c>
      <c r="C344" s="20" t="s">
        <v>12196</v>
      </c>
      <c r="D344" s="21">
        <v>1.6</v>
      </c>
      <c r="E344" s="16">
        <f t="shared" si="5"/>
        <v>32</v>
      </c>
    </row>
    <row r="345" s="18" customFormat="1" ht="13" spans="1:5">
      <c r="A345" s="14">
        <v>341</v>
      </c>
      <c r="B345" s="19" t="s">
        <v>1679</v>
      </c>
      <c r="C345" s="20" t="s">
        <v>12196</v>
      </c>
      <c r="D345" s="21">
        <v>1.5</v>
      </c>
      <c r="E345" s="16">
        <f t="shared" si="5"/>
        <v>30</v>
      </c>
    </row>
    <row r="346" s="18" customFormat="1" ht="13" spans="1:5">
      <c r="A346" s="14">
        <v>342</v>
      </c>
      <c r="B346" s="19" t="s">
        <v>12216</v>
      </c>
      <c r="C346" s="20" t="s">
        <v>12196</v>
      </c>
      <c r="D346" s="21">
        <v>1.3</v>
      </c>
      <c r="E346" s="16">
        <f t="shared" si="5"/>
        <v>26</v>
      </c>
    </row>
    <row r="347" s="18" customFormat="1" ht="13" spans="1:5">
      <c r="A347" s="14">
        <v>343</v>
      </c>
      <c r="B347" s="19" t="s">
        <v>5559</v>
      </c>
      <c r="C347" s="20" t="s">
        <v>12217</v>
      </c>
      <c r="D347" s="21">
        <v>1.5</v>
      </c>
      <c r="E347" s="16">
        <f t="shared" si="5"/>
        <v>30</v>
      </c>
    </row>
    <row r="348" s="18" customFormat="1" ht="13" spans="1:5">
      <c r="A348" s="14">
        <v>344</v>
      </c>
      <c r="B348" s="19" t="s">
        <v>12218</v>
      </c>
      <c r="C348" s="20" t="s">
        <v>12217</v>
      </c>
      <c r="D348" s="21">
        <v>1</v>
      </c>
      <c r="E348" s="16">
        <f t="shared" si="5"/>
        <v>20</v>
      </c>
    </row>
    <row r="349" s="18" customFormat="1" ht="13" spans="1:5">
      <c r="A349" s="14">
        <v>345</v>
      </c>
      <c r="B349" s="19" t="s">
        <v>12219</v>
      </c>
      <c r="C349" s="20" t="s">
        <v>12217</v>
      </c>
      <c r="D349" s="21">
        <v>1</v>
      </c>
      <c r="E349" s="16">
        <f t="shared" si="5"/>
        <v>20</v>
      </c>
    </row>
    <row r="350" s="18" customFormat="1" ht="13" spans="1:5">
      <c r="A350" s="14">
        <v>346</v>
      </c>
      <c r="B350" s="19" t="s">
        <v>6148</v>
      </c>
      <c r="C350" s="20" t="s">
        <v>12217</v>
      </c>
      <c r="D350" s="21">
        <v>1.6</v>
      </c>
      <c r="E350" s="16">
        <f t="shared" si="5"/>
        <v>32</v>
      </c>
    </row>
    <row r="351" s="18" customFormat="1" ht="13" spans="1:5">
      <c r="A351" s="14">
        <v>347</v>
      </c>
      <c r="B351" s="19" t="s">
        <v>12220</v>
      </c>
      <c r="C351" s="20" t="s">
        <v>12217</v>
      </c>
      <c r="D351" s="21">
        <v>1.5</v>
      </c>
      <c r="E351" s="16">
        <f t="shared" si="5"/>
        <v>30</v>
      </c>
    </row>
    <row r="352" s="18" customFormat="1" ht="13" spans="1:5">
      <c r="A352" s="14">
        <v>348</v>
      </c>
      <c r="B352" s="19" t="s">
        <v>12221</v>
      </c>
      <c r="C352" s="20" t="s">
        <v>12217</v>
      </c>
      <c r="D352" s="21">
        <v>1</v>
      </c>
      <c r="E352" s="16">
        <f t="shared" si="5"/>
        <v>20</v>
      </c>
    </row>
    <row r="353" s="18" customFormat="1" ht="13" spans="1:5">
      <c r="A353" s="14">
        <v>349</v>
      </c>
      <c r="B353" s="19" t="s">
        <v>12222</v>
      </c>
      <c r="C353" s="20" t="s">
        <v>12217</v>
      </c>
      <c r="D353" s="21">
        <v>1</v>
      </c>
      <c r="E353" s="16">
        <f t="shared" si="5"/>
        <v>20</v>
      </c>
    </row>
    <row r="354" s="18" customFormat="1" ht="13" spans="1:5">
      <c r="A354" s="14">
        <v>350</v>
      </c>
      <c r="B354" s="19" t="s">
        <v>12223</v>
      </c>
      <c r="C354" s="20" t="s">
        <v>12224</v>
      </c>
      <c r="D354" s="21">
        <v>1</v>
      </c>
      <c r="E354" s="16">
        <f t="shared" si="5"/>
        <v>20</v>
      </c>
    </row>
    <row r="355" s="18" customFormat="1" ht="13" spans="1:5">
      <c r="A355" s="14">
        <v>351</v>
      </c>
      <c r="B355" s="19" t="s">
        <v>12225</v>
      </c>
      <c r="C355" s="20" t="s">
        <v>12224</v>
      </c>
      <c r="D355" s="21">
        <v>0.6</v>
      </c>
      <c r="E355" s="16">
        <f t="shared" si="5"/>
        <v>12</v>
      </c>
    </row>
    <row r="356" s="18" customFormat="1" ht="13" spans="1:5">
      <c r="A356" s="14">
        <v>352</v>
      </c>
      <c r="B356" s="19" t="s">
        <v>12226</v>
      </c>
      <c r="C356" s="20" t="s">
        <v>12224</v>
      </c>
      <c r="D356" s="21">
        <v>1</v>
      </c>
      <c r="E356" s="16">
        <f t="shared" si="5"/>
        <v>20</v>
      </c>
    </row>
    <row r="357" s="18" customFormat="1" ht="13" spans="1:5">
      <c r="A357" s="14">
        <v>353</v>
      </c>
      <c r="B357" s="19" t="s">
        <v>5543</v>
      </c>
      <c r="C357" s="20" t="s">
        <v>12224</v>
      </c>
      <c r="D357" s="21">
        <v>1</v>
      </c>
      <c r="E357" s="16">
        <f t="shared" si="5"/>
        <v>20</v>
      </c>
    </row>
    <row r="358" s="18" customFormat="1" ht="13" spans="1:5">
      <c r="A358" s="14">
        <v>354</v>
      </c>
      <c r="B358" s="19" t="s">
        <v>12227</v>
      </c>
      <c r="C358" s="20" t="s">
        <v>12224</v>
      </c>
      <c r="D358" s="21">
        <v>1.5</v>
      </c>
      <c r="E358" s="16">
        <f t="shared" si="5"/>
        <v>30</v>
      </c>
    </row>
    <row r="359" s="18" customFormat="1" ht="13" spans="1:5">
      <c r="A359" s="14">
        <v>355</v>
      </c>
      <c r="B359" s="19" t="s">
        <v>10769</v>
      </c>
      <c r="C359" s="20" t="s">
        <v>12224</v>
      </c>
      <c r="D359" s="21">
        <v>2</v>
      </c>
      <c r="E359" s="16">
        <f t="shared" si="5"/>
        <v>40</v>
      </c>
    </row>
    <row r="360" s="18" customFormat="1" ht="13" spans="1:5">
      <c r="A360" s="14">
        <v>356</v>
      </c>
      <c r="B360" s="19" t="s">
        <v>10829</v>
      </c>
      <c r="C360" s="20" t="s">
        <v>12224</v>
      </c>
      <c r="D360" s="21">
        <v>1.5</v>
      </c>
      <c r="E360" s="16">
        <f t="shared" si="5"/>
        <v>30</v>
      </c>
    </row>
    <row r="361" s="18" customFormat="1" ht="13" spans="1:5">
      <c r="A361" s="14">
        <v>357</v>
      </c>
      <c r="B361" s="19" t="s">
        <v>3774</v>
      </c>
      <c r="C361" s="20" t="s">
        <v>12224</v>
      </c>
      <c r="D361" s="21">
        <v>1.2</v>
      </c>
      <c r="E361" s="16">
        <f t="shared" si="5"/>
        <v>24</v>
      </c>
    </row>
    <row r="362" s="18" customFormat="1" ht="13" spans="1:5">
      <c r="A362" s="14">
        <v>358</v>
      </c>
      <c r="B362" s="19" t="s">
        <v>12228</v>
      </c>
      <c r="C362" s="20" t="s">
        <v>12224</v>
      </c>
      <c r="D362" s="21">
        <v>2</v>
      </c>
      <c r="E362" s="16">
        <f t="shared" si="5"/>
        <v>40</v>
      </c>
    </row>
    <row r="363" s="18" customFormat="1" ht="13" spans="1:5">
      <c r="A363" s="14">
        <v>359</v>
      </c>
      <c r="B363" s="19" t="s">
        <v>12229</v>
      </c>
      <c r="C363" s="20" t="s">
        <v>12224</v>
      </c>
      <c r="D363" s="21">
        <v>1.3</v>
      </c>
      <c r="E363" s="16">
        <f t="shared" si="5"/>
        <v>26</v>
      </c>
    </row>
    <row r="364" s="18" customFormat="1" ht="13" spans="1:5">
      <c r="A364" s="14">
        <v>360</v>
      </c>
      <c r="B364" s="19" t="s">
        <v>6728</v>
      </c>
      <c r="C364" s="20" t="s">
        <v>12224</v>
      </c>
      <c r="D364" s="21">
        <v>1.7</v>
      </c>
      <c r="E364" s="16">
        <f t="shared" si="5"/>
        <v>34</v>
      </c>
    </row>
    <row r="365" s="18" customFormat="1" ht="13" spans="1:5">
      <c r="A365" s="14">
        <v>361</v>
      </c>
      <c r="B365" s="19" t="s">
        <v>12230</v>
      </c>
      <c r="C365" s="20" t="s">
        <v>12224</v>
      </c>
      <c r="D365" s="21">
        <v>1.7</v>
      </c>
      <c r="E365" s="16">
        <f t="shared" si="5"/>
        <v>34</v>
      </c>
    </row>
    <row r="366" s="18" customFormat="1" ht="13" spans="1:5">
      <c r="A366" s="14">
        <v>362</v>
      </c>
      <c r="B366" s="19" t="s">
        <v>12231</v>
      </c>
      <c r="C366" s="20" t="s">
        <v>12224</v>
      </c>
      <c r="D366" s="21">
        <v>2</v>
      </c>
      <c r="E366" s="16">
        <f t="shared" si="5"/>
        <v>40</v>
      </c>
    </row>
    <row r="367" s="18" customFormat="1" ht="13" spans="1:5">
      <c r="A367" s="14">
        <v>363</v>
      </c>
      <c r="B367" s="19" t="s">
        <v>12232</v>
      </c>
      <c r="C367" s="20" t="s">
        <v>12224</v>
      </c>
      <c r="D367" s="21">
        <v>1.6</v>
      </c>
      <c r="E367" s="16">
        <f t="shared" si="5"/>
        <v>32</v>
      </c>
    </row>
    <row r="368" s="18" customFormat="1" ht="13" spans="1:5">
      <c r="A368" s="14">
        <v>364</v>
      </c>
      <c r="B368" s="19" t="s">
        <v>12233</v>
      </c>
      <c r="C368" s="20" t="s">
        <v>12224</v>
      </c>
      <c r="D368" s="21">
        <v>2.5</v>
      </c>
      <c r="E368" s="16">
        <f t="shared" si="5"/>
        <v>50</v>
      </c>
    </row>
    <row r="369" s="18" customFormat="1" ht="13" spans="1:5">
      <c r="A369" s="14">
        <v>365</v>
      </c>
      <c r="B369" s="19" t="s">
        <v>4467</v>
      </c>
      <c r="C369" s="20" t="s">
        <v>12224</v>
      </c>
      <c r="D369" s="21">
        <v>1</v>
      </c>
      <c r="E369" s="16">
        <f t="shared" si="5"/>
        <v>20</v>
      </c>
    </row>
    <row r="370" s="18" customFormat="1" ht="13" spans="1:5">
      <c r="A370" s="14">
        <v>366</v>
      </c>
      <c r="B370" s="19" t="s">
        <v>12234</v>
      </c>
      <c r="C370" s="20" t="s">
        <v>12224</v>
      </c>
      <c r="D370" s="21">
        <v>0.8</v>
      </c>
      <c r="E370" s="16">
        <f t="shared" si="5"/>
        <v>16</v>
      </c>
    </row>
    <row r="371" s="18" customFormat="1" ht="13" spans="1:5">
      <c r="A371" s="14">
        <v>367</v>
      </c>
      <c r="B371" s="19" t="s">
        <v>426</v>
      </c>
      <c r="C371" s="20" t="s">
        <v>12224</v>
      </c>
      <c r="D371" s="21">
        <v>1.5</v>
      </c>
      <c r="E371" s="16">
        <f t="shared" si="5"/>
        <v>30</v>
      </c>
    </row>
    <row r="372" s="18" customFormat="1" ht="13" spans="1:5">
      <c r="A372" s="14">
        <v>368</v>
      </c>
      <c r="B372" s="19" t="s">
        <v>12235</v>
      </c>
      <c r="C372" s="20" t="s">
        <v>12224</v>
      </c>
      <c r="D372" s="21">
        <v>1.3</v>
      </c>
      <c r="E372" s="16">
        <f t="shared" si="5"/>
        <v>26</v>
      </c>
    </row>
    <row r="373" s="18" customFormat="1" ht="13" spans="1:5">
      <c r="A373" s="14">
        <v>369</v>
      </c>
      <c r="B373" s="19" t="s">
        <v>12236</v>
      </c>
      <c r="C373" s="20" t="s">
        <v>12224</v>
      </c>
      <c r="D373" s="21">
        <v>2.7</v>
      </c>
      <c r="E373" s="16">
        <f t="shared" si="5"/>
        <v>54</v>
      </c>
    </row>
    <row r="374" s="18" customFormat="1" ht="13" spans="1:5">
      <c r="A374" s="14">
        <v>370</v>
      </c>
      <c r="B374" s="19" t="s">
        <v>12237</v>
      </c>
      <c r="C374" s="20" t="s">
        <v>12224</v>
      </c>
      <c r="D374" s="21">
        <v>1</v>
      </c>
      <c r="E374" s="16">
        <f t="shared" si="5"/>
        <v>20</v>
      </c>
    </row>
    <row r="375" s="18" customFormat="1" ht="13" spans="1:5">
      <c r="A375" s="14">
        <v>371</v>
      </c>
      <c r="B375" s="19" t="s">
        <v>10607</v>
      </c>
      <c r="C375" s="20" t="s">
        <v>12224</v>
      </c>
      <c r="D375" s="21">
        <v>1</v>
      </c>
      <c r="E375" s="16">
        <f t="shared" si="5"/>
        <v>20</v>
      </c>
    </row>
    <row r="376" s="18" customFormat="1" ht="13" spans="1:5">
      <c r="A376" s="14">
        <v>372</v>
      </c>
      <c r="B376" s="19" t="s">
        <v>853</v>
      </c>
      <c r="C376" s="20" t="s">
        <v>12224</v>
      </c>
      <c r="D376" s="21">
        <v>1</v>
      </c>
      <c r="E376" s="16">
        <f t="shared" si="5"/>
        <v>20</v>
      </c>
    </row>
    <row r="377" s="18" customFormat="1" ht="13" spans="1:5">
      <c r="A377" s="14">
        <v>373</v>
      </c>
      <c r="B377" s="19" t="s">
        <v>12238</v>
      </c>
      <c r="C377" s="20" t="s">
        <v>12224</v>
      </c>
      <c r="D377" s="21">
        <v>1</v>
      </c>
      <c r="E377" s="16">
        <f t="shared" si="5"/>
        <v>20</v>
      </c>
    </row>
    <row r="378" s="18" customFormat="1" ht="13" spans="1:5">
      <c r="A378" s="14">
        <v>374</v>
      </c>
      <c r="B378" s="19" t="s">
        <v>12239</v>
      </c>
      <c r="C378" s="20" t="s">
        <v>12240</v>
      </c>
      <c r="D378" s="21">
        <v>2</v>
      </c>
      <c r="E378" s="16">
        <f t="shared" si="5"/>
        <v>40</v>
      </c>
    </row>
    <row r="379" s="18" customFormat="1" ht="13" spans="1:5">
      <c r="A379" s="14">
        <v>375</v>
      </c>
      <c r="B379" s="19" t="s">
        <v>12241</v>
      </c>
      <c r="C379" s="20" t="s">
        <v>12240</v>
      </c>
      <c r="D379" s="21">
        <v>1.7</v>
      </c>
      <c r="E379" s="16">
        <f t="shared" si="5"/>
        <v>34</v>
      </c>
    </row>
    <row r="380" s="18" customFormat="1" ht="13" spans="1:5">
      <c r="A380" s="14">
        <v>376</v>
      </c>
      <c r="B380" s="19" t="s">
        <v>12242</v>
      </c>
      <c r="C380" s="20" t="s">
        <v>12240</v>
      </c>
      <c r="D380" s="21">
        <v>3</v>
      </c>
      <c r="E380" s="16">
        <f t="shared" si="5"/>
        <v>60</v>
      </c>
    </row>
    <row r="381" s="18" customFormat="1" ht="13" spans="1:5">
      <c r="A381" s="14">
        <v>377</v>
      </c>
      <c r="B381" s="19" t="s">
        <v>12243</v>
      </c>
      <c r="C381" s="20" t="s">
        <v>12240</v>
      </c>
      <c r="D381" s="21">
        <v>2</v>
      </c>
      <c r="E381" s="16">
        <f t="shared" si="5"/>
        <v>40</v>
      </c>
    </row>
    <row r="382" s="18" customFormat="1" ht="13" spans="1:5">
      <c r="A382" s="14">
        <v>378</v>
      </c>
      <c r="B382" s="19" t="s">
        <v>12244</v>
      </c>
      <c r="C382" s="20" t="s">
        <v>12240</v>
      </c>
      <c r="D382" s="21">
        <v>2</v>
      </c>
      <c r="E382" s="16">
        <f t="shared" si="5"/>
        <v>40</v>
      </c>
    </row>
    <row r="383" s="18" customFormat="1" ht="13" spans="1:5">
      <c r="A383" s="14">
        <v>379</v>
      </c>
      <c r="B383" s="19" t="s">
        <v>12245</v>
      </c>
      <c r="C383" s="20" t="s">
        <v>12240</v>
      </c>
      <c r="D383" s="21">
        <v>1</v>
      </c>
      <c r="E383" s="16">
        <f t="shared" si="5"/>
        <v>20</v>
      </c>
    </row>
    <row r="384" s="18" customFormat="1" ht="13" spans="1:5">
      <c r="A384" s="14">
        <v>380</v>
      </c>
      <c r="B384" s="19" t="s">
        <v>7790</v>
      </c>
      <c r="C384" s="20" t="s">
        <v>12240</v>
      </c>
      <c r="D384" s="21">
        <v>0.5</v>
      </c>
      <c r="E384" s="16">
        <f t="shared" si="5"/>
        <v>10</v>
      </c>
    </row>
    <row r="385" s="18" customFormat="1" ht="13" spans="1:5">
      <c r="A385" s="14">
        <v>381</v>
      </c>
      <c r="B385" s="19" t="s">
        <v>12246</v>
      </c>
      <c r="C385" s="20" t="s">
        <v>12240</v>
      </c>
      <c r="D385" s="21">
        <v>1.2</v>
      </c>
      <c r="E385" s="16">
        <f t="shared" si="5"/>
        <v>24</v>
      </c>
    </row>
    <row r="386" s="18" customFormat="1" ht="13" spans="1:5">
      <c r="A386" s="14">
        <v>382</v>
      </c>
      <c r="B386" s="19" t="s">
        <v>12247</v>
      </c>
      <c r="C386" s="20" t="s">
        <v>12240</v>
      </c>
      <c r="D386" s="21">
        <v>1</v>
      </c>
      <c r="E386" s="16">
        <f t="shared" si="5"/>
        <v>20</v>
      </c>
    </row>
    <row r="387" s="18" customFormat="1" ht="13" spans="1:5">
      <c r="A387" s="14">
        <v>383</v>
      </c>
      <c r="B387" s="19" t="s">
        <v>12248</v>
      </c>
      <c r="C387" s="20" t="s">
        <v>12240</v>
      </c>
      <c r="D387" s="21">
        <v>2</v>
      </c>
      <c r="E387" s="16">
        <f t="shared" si="5"/>
        <v>40</v>
      </c>
    </row>
    <row r="388" s="18" customFormat="1" ht="13" spans="1:5">
      <c r="A388" s="14">
        <v>384</v>
      </c>
      <c r="B388" s="19" t="s">
        <v>3703</v>
      </c>
      <c r="C388" s="20" t="s">
        <v>12240</v>
      </c>
      <c r="D388" s="21">
        <v>1.78</v>
      </c>
      <c r="E388" s="16">
        <f t="shared" si="5"/>
        <v>35.6</v>
      </c>
    </row>
    <row r="389" s="18" customFormat="1" ht="13" spans="1:5">
      <c r="A389" s="14">
        <v>385</v>
      </c>
      <c r="B389" s="19" t="s">
        <v>4792</v>
      </c>
      <c r="C389" s="20" t="s">
        <v>12240</v>
      </c>
      <c r="D389" s="21">
        <v>2.4</v>
      </c>
      <c r="E389" s="16">
        <f t="shared" si="5"/>
        <v>48</v>
      </c>
    </row>
    <row r="390" s="18" customFormat="1" ht="13" spans="1:5">
      <c r="A390" s="14">
        <v>386</v>
      </c>
      <c r="B390" s="19" t="s">
        <v>12249</v>
      </c>
      <c r="C390" s="20" t="s">
        <v>12240</v>
      </c>
      <c r="D390" s="21">
        <v>3.33</v>
      </c>
      <c r="E390" s="16">
        <f t="shared" ref="E390:E453" si="6">D390*20</f>
        <v>66.6</v>
      </c>
    </row>
    <row r="391" s="18" customFormat="1" ht="13" spans="1:5">
      <c r="A391" s="14">
        <v>387</v>
      </c>
      <c r="B391" s="19" t="s">
        <v>12250</v>
      </c>
      <c r="C391" s="20" t="s">
        <v>12240</v>
      </c>
      <c r="D391" s="21">
        <v>2.3</v>
      </c>
      <c r="E391" s="16">
        <f t="shared" si="6"/>
        <v>46</v>
      </c>
    </row>
    <row r="392" s="18" customFormat="1" ht="13" spans="1:5">
      <c r="A392" s="14">
        <v>388</v>
      </c>
      <c r="B392" s="19" t="s">
        <v>12251</v>
      </c>
      <c r="C392" s="20" t="s">
        <v>12240</v>
      </c>
      <c r="D392" s="21">
        <v>1</v>
      </c>
      <c r="E392" s="16">
        <f t="shared" si="6"/>
        <v>20</v>
      </c>
    </row>
    <row r="393" s="18" customFormat="1" ht="13" spans="1:5">
      <c r="A393" s="14">
        <v>389</v>
      </c>
      <c r="B393" s="19" t="s">
        <v>12252</v>
      </c>
      <c r="C393" s="20" t="s">
        <v>12240</v>
      </c>
      <c r="D393" s="21">
        <v>1.15</v>
      </c>
      <c r="E393" s="16">
        <f t="shared" si="6"/>
        <v>23</v>
      </c>
    </row>
    <row r="394" s="18" customFormat="1" ht="13" spans="1:5">
      <c r="A394" s="14">
        <v>390</v>
      </c>
      <c r="B394" s="19" t="s">
        <v>12253</v>
      </c>
      <c r="C394" s="20" t="s">
        <v>12240</v>
      </c>
      <c r="D394" s="21">
        <v>1</v>
      </c>
      <c r="E394" s="16">
        <f t="shared" si="6"/>
        <v>20</v>
      </c>
    </row>
    <row r="395" s="18" customFormat="1" ht="13" spans="1:5">
      <c r="A395" s="14">
        <v>391</v>
      </c>
      <c r="B395" s="19" t="s">
        <v>12254</v>
      </c>
      <c r="C395" s="20" t="s">
        <v>12240</v>
      </c>
      <c r="D395" s="21">
        <v>0.34</v>
      </c>
      <c r="E395" s="16">
        <f t="shared" si="6"/>
        <v>6.8</v>
      </c>
    </row>
    <row r="396" s="18" customFormat="1" ht="13" spans="1:5">
      <c r="A396" s="14">
        <v>392</v>
      </c>
      <c r="B396" s="19" t="s">
        <v>12255</v>
      </c>
      <c r="C396" s="20" t="s">
        <v>12240</v>
      </c>
      <c r="D396" s="21">
        <v>1.6</v>
      </c>
      <c r="E396" s="16">
        <f t="shared" si="6"/>
        <v>32</v>
      </c>
    </row>
    <row r="397" s="18" customFormat="1" ht="13" spans="1:5">
      <c r="A397" s="14">
        <v>393</v>
      </c>
      <c r="B397" s="19" t="s">
        <v>12256</v>
      </c>
      <c r="C397" s="20" t="s">
        <v>12240</v>
      </c>
      <c r="D397" s="21">
        <v>1</v>
      </c>
      <c r="E397" s="16">
        <f t="shared" si="6"/>
        <v>20</v>
      </c>
    </row>
    <row r="398" s="18" customFormat="1" ht="13" spans="1:5">
      <c r="A398" s="14">
        <v>394</v>
      </c>
      <c r="B398" s="19" t="s">
        <v>12257</v>
      </c>
      <c r="C398" s="20" t="s">
        <v>12240</v>
      </c>
      <c r="D398" s="21">
        <v>1.5</v>
      </c>
      <c r="E398" s="16">
        <f t="shared" si="6"/>
        <v>30</v>
      </c>
    </row>
    <row r="399" s="18" customFormat="1" ht="13" spans="1:5">
      <c r="A399" s="14">
        <v>395</v>
      </c>
      <c r="B399" s="19" t="s">
        <v>12258</v>
      </c>
      <c r="C399" s="20" t="s">
        <v>12240</v>
      </c>
      <c r="D399" s="21">
        <v>1</v>
      </c>
      <c r="E399" s="16">
        <f t="shared" si="6"/>
        <v>20</v>
      </c>
    </row>
    <row r="400" s="18" customFormat="1" ht="13" spans="1:5">
      <c r="A400" s="14">
        <v>396</v>
      </c>
      <c r="B400" s="19" t="s">
        <v>12259</v>
      </c>
      <c r="C400" s="20" t="s">
        <v>12240</v>
      </c>
      <c r="D400" s="21">
        <v>1.9</v>
      </c>
      <c r="E400" s="16">
        <f t="shared" si="6"/>
        <v>38</v>
      </c>
    </row>
    <row r="401" s="18" customFormat="1" ht="13" spans="1:5">
      <c r="A401" s="14">
        <v>397</v>
      </c>
      <c r="B401" s="19" t="s">
        <v>12260</v>
      </c>
      <c r="C401" s="20" t="s">
        <v>12240</v>
      </c>
      <c r="D401" s="21">
        <v>1.5</v>
      </c>
      <c r="E401" s="16">
        <f t="shared" si="6"/>
        <v>30</v>
      </c>
    </row>
    <row r="402" s="18" customFormat="1" ht="13" spans="1:5">
      <c r="A402" s="14">
        <v>398</v>
      </c>
      <c r="B402" s="19" t="s">
        <v>12261</v>
      </c>
      <c r="C402" s="20" t="s">
        <v>12240</v>
      </c>
      <c r="D402" s="21">
        <v>1.2</v>
      </c>
      <c r="E402" s="16">
        <f t="shared" si="6"/>
        <v>24</v>
      </c>
    </row>
    <row r="403" s="18" customFormat="1" ht="13" spans="1:5">
      <c r="A403" s="14">
        <v>399</v>
      </c>
      <c r="B403" s="19" t="s">
        <v>12237</v>
      </c>
      <c r="C403" s="20" t="s">
        <v>12240</v>
      </c>
      <c r="D403" s="21">
        <v>2.2</v>
      </c>
      <c r="E403" s="16">
        <f t="shared" si="6"/>
        <v>44</v>
      </c>
    </row>
    <row r="404" s="18" customFormat="1" ht="13" spans="1:5">
      <c r="A404" s="14">
        <v>400</v>
      </c>
      <c r="B404" s="19" t="s">
        <v>3570</v>
      </c>
      <c r="C404" s="20" t="s">
        <v>12240</v>
      </c>
      <c r="D404" s="21">
        <v>3.4</v>
      </c>
      <c r="E404" s="16">
        <f t="shared" si="6"/>
        <v>68</v>
      </c>
    </row>
    <row r="405" s="18" customFormat="1" ht="13" spans="1:5">
      <c r="A405" s="14">
        <v>401</v>
      </c>
      <c r="B405" s="19" t="s">
        <v>12262</v>
      </c>
      <c r="C405" s="20" t="s">
        <v>12240</v>
      </c>
      <c r="D405" s="21">
        <v>2.44</v>
      </c>
      <c r="E405" s="16">
        <f t="shared" si="6"/>
        <v>48.8</v>
      </c>
    </row>
    <row r="406" s="18" customFormat="1" ht="13" spans="1:5">
      <c r="A406" s="14">
        <v>402</v>
      </c>
      <c r="B406" s="19" t="s">
        <v>12263</v>
      </c>
      <c r="C406" s="20" t="s">
        <v>12240</v>
      </c>
      <c r="D406" s="21">
        <v>2.5</v>
      </c>
      <c r="E406" s="16">
        <f t="shared" si="6"/>
        <v>50</v>
      </c>
    </row>
    <row r="407" s="18" customFormat="1" ht="13" spans="1:5">
      <c r="A407" s="14">
        <v>403</v>
      </c>
      <c r="B407" s="19" t="s">
        <v>5558</v>
      </c>
      <c r="C407" s="20" t="s">
        <v>12240</v>
      </c>
      <c r="D407" s="21">
        <v>1</v>
      </c>
      <c r="E407" s="16">
        <f t="shared" si="6"/>
        <v>20</v>
      </c>
    </row>
    <row r="408" s="18" customFormat="1" ht="13" spans="1:5">
      <c r="A408" s="14">
        <v>404</v>
      </c>
      <c r="B408" s="19" t="s">
        <v>12264</v>
      </c>
      <c r="C408" s="20" t="s">
        <v>12240</v>
      </c>
      <c r="D408" s="21">
        <v>1.1</v>
      </c>
      <c r="E408" s="16">
        <f t="shared" si="6"/>
        <v>22</v>
      </c>
    </row>
    <row r="409" s="18" customFormat="1" ht="13" spans="1:5">
      <c r="A409" s="14">
        <v>405</v>
      </c>
      <c r="B409" s="19" t="s">
        <v>12265</v>
      </c>
      <c r="C409" s="20" t="s">
        <v>12240</v>
      </c>
      <c r="D409" s="21">
        <v>3</v>
      </c>
      <c r="E409" s="16">
        <f t="shared" si="6"/>
        <v>60</v>
      </c>
    </row>
    <row r="410" s="18" customFormat="1" ht="13" spans="1:5">
      <c r="A410" s="14">
        <v>406</v>
      </c>
      <c r="B410" s="19" t="s">
        <v>12266</v>
      </c>
      <c r="C410" s="20" t="s">
        <v>12240</v>
      </c>
      <c r="D410" s="21">
        <v>1.1</v>
      </c>
      <c r="E410" s="16">
        <f t="shared" si="6"/>
        <v>22</v>
      </c>
    </row>
    <row r="411" s="18" customFormat="1" ht="13" spans="1:5">
      <c r="A411" s="14">
        <v>407</v>
      </c>
      <c r="B411" s="19" t="s">
        <v>12267</v>
      </c>
      <c r="C411" s="20" t="s">
        <v>12240</v>
      </c>
      <c r="D411" s="21">
        <v>1</v>
      </c>
      <c r="E411" s="16">
        <f t="shared" si="6"/>
        <v>20</v>
      </c>
    </row>
    <row r="412" s="18" customFormat="1" ht="13" spans="1:5">
      <c r="A412" s="14">
        <v>408</v>
      </c>
      <c r="B412" s="19" t="s">
        <v>12268</v>
      </c>
      <c r="C412" s="20" t="s">
        <v>12240</v>
      </c>
      <c r="D412" s="21">
        <v>2</v>
      </c>
      <c r="E412" s="16">
        <f t="shared" si="6"/>
        <v>40</v>
      </c>
    </row>
    <row r="413" s="18" customFormat="1" ht="13" spans="1:5">
      <c r="A413" s="14">
        <v>409</v>
      </c>
      <c r="B413" s="19" t="s">
        <v>12269</v>
      </c>
      <c r="C413" s="20" t="s">
        <v>12240</v>
      </c>
      <c r="D413" s="21">
        <v>1.3</v>
      </c>
      <c r="E413" s="16">
        <f t="shared" si="6"/>
        <v>26</v>
      </c>
    </row>
    <row r="414" s="18" customFormat="1" ht="13" spans="1:5">
      <c r="A414" s="14">
        <v>410</v>
      </c>
      <c r="B414" s="19" t="s">
        <v>12270</v>
      </c>
      <c r="C414" s="20" t="s">
        <v>12240</v>
      </c>
      <c r="D414" s="21">
        <v>1</v>
      </c>
      <c r="E414" s="16">
        <f t="shared" si="6"/>
        <v>20</v>
      </c>
    </row>
    <row r="415" s="18" customFormat="1" ht="13" spans="1:5">
      <c r="A415" s="14">
        <v>411</v>
      </c>
      <c r="B415" s="19" t="s">
        <v>12271</v>
      </c>
      <c r="C415" s="20" t="s">
        <v>12240</v>
      </c>
      <c r="D415" s="21">
        <v>4</v>
      </c>
      <c r="E415" s="16">
        <f t="shared" si="6"/>
        <v>80</v>
      </c>
    </row>
    <row r="416" s="18" customFormat="1" ht="13" spans="1:5">
      <c r="A416" s="14">
        <v>412</v>
      </c>
      <c r="B416" s="19" t="s">
        <v>12272</v>
      </c>
      <c r="C416" s="20" t="s">
        <v>12240</v>
      </c>
      <c r="D416" s="21">
        <v>1.9</v>
      </c>
      <c r="E416" s="16">
        <f t="shared" si="6"/>
        <v>38</v>
      </c>
    </row>
    <row r="417" s="18" customFormat="1" ht="13" spans="1:5">
      <c r="A417" s="14">
        <v>413</v>
      </c>
      <c r="B417" s="19" t="s">
        <v>12273</v>
      </c>
      <c r="C417" s="20" t="s">
        <v>12240</v>
      </c>
      <c r="D417" s="21">
        <v>1</v>
      </c>
      <c r="E417" s="16">
        <f t="shared" si="6"/>
        <v>20</v>
      </c>
    </row>
    <row r="418" s="18" customFormat="1" ht="13" spans="1:5">
      <c r="A418" s="14">
        <v>414</v>
      </c>
      <c r="B418" s="19" t="s">
        <v>12274</v>
      </c>
      <c r="C418" s="20" t="s">
        <v>12275</v>
      </c>
      <c r="D418" s="21">
        <v>2</v>
      </c>
      <c r="E418" s="16">
        <f t="shared" si="6"/>
        <v>40</v>
      </c>
    </row>
    <row r="419" s="18" customFormat="1" ht="13" spans="1:5">
      <c r="A419" s="14">
        <v>415</v>
      </c>
      <c r="B419" s="19" t="s">
        <v>12276</v>
      </c>
      <c r="C419" s="20" t="s">
        <v>12275</v>
      </c>
      <c r="D419" s="21">
        <v>3.6</v>
      </c>
      <c r="E419" s="16">
        <f t="shared" si="6"/>
        <v>72</v>
      </c>
    </row>
    <row r="420" s="18" customFormat="1" ht="13" spans="1:5">
      <c r="A420" s="14">
        <v>416</v>
      </c>
      <c r="B420" s="19" t="s">
        <v>12277</v>
      </c>
      <c r="C420" s="20" t="s">
        <v>12275</v>
      </c>
      <c r="D420" s="21">
        <v>3.49</v>
      </c>
      <c r="E420" s="16">
        <f t="shared" si="6"/>
        <v>69.8</v>
      </c>
    </row>
    <row r="421" s="18" customFormat="1" ht="13" spans="1:5">
      <c r="A421" s="14">
        <v>417</v>
      </c>
      <c r="B421" s="19" t="s">
        <v>4696</v>
      </c>
      <c r="C421" s="20" t="s">
        <v>12275</v>
      </c>
      <c r="D421" s="21">
        <v>3.59</v>
      </c>
      <c r="E421" s="16">
        <f t="shared" si="6"/>
        <v>71.8</v>
      </c>
    </row>
    <row r="422" s="18" customFormat="1" ht="13" spans="1:5">
      <c r="A422" s="14">
        <v>418</v>
      </c>
      <c r="B422" s="19" t="s">
        <v>12278</v>
      </c>
      <c r="C422" s="20" t="s">
        <v>12275</v>
      </c>
      <c r="D422" s="21">
        <v>1</v>
      </c>
      <c r="E422" s="16">
        <f t="shared" si="6"/>
        <v>20</v>
      </c>
    </row>
    <row r="423" s="18" customFormat="1" ht="13" spans="1:5">
      <c r="A423" s="14">
        <v>419</v>
      </c>
      <c r="B423" s="19" t="s">
        <v>3671</v>
      </c>
      <c r="C423" s="20" t="s">
        <v>12275</v>
      </c>
      <c r="D423" s="21">
        <v>4.25</v>
      </c>
      <c r="E423" s="16">
        <f t="shared" si="6"/>
        <v>85</v>
      </c>
    </row>
    <row r="424" s="18" customFormat="1" ht="13" spans="1:5">
      <c r="A424" s="14">
        <v>420</v>
      </c>
      <c r="B424" s="19" t="s">
        <v>12279</v>
      </c>
      <c r="C424" s="20" t="s">
        <v>12275</v>
      </c>
      <c r="D424" s="21">
        <v>2.01</v>
      </c>
      <c r="E424" s="16">
        <f t="shared" si="6"/>
        <v>40.2</v>
      </c>
    </row>
    <row r="425" s="18" customFormat="1" ht="13" spans="1:5">
      <c r="A425" s="14">
        <v>421</v>
      </c>
      <c r="B425" s="19" t="s">
        <v>12280</v>
      </c>
      <c r="C425" s="20" t="s">
        <v>12275</v>
      </c>
      <c r="D425" s="21">
        <v>1.8</v>
      </c>
      <c r="E425" s="16">
        <f t="shared" si="6"/>
        <v>36</v>
      </c>
    </row>
    <row r="426" s="18" customFormat="1" ht="13" spans="1:5">
      <c r="A426" s="14">
        <v>422</v>
      </c>
      <c r="B426" s="19" t="s">
        <v>12281</v>
      </c>
      <c r="C426" s="20" t="s">
        <v>12275</v>
      </c>
      <c r="D426" s="21">
        <v>3</v>
      </c>
      <c r="E426" s="16">
        <f t="shared" si="6"/>
        <v>60</v>
      </c>
    </row>
    <row r="427" s="18" customFormat="1" ht="13" spans="1:5">
      <c r="A427" s="14">
        <v>423</v>
      </c>
      <c r="B427" s="19" t="s">
        <v>12282</v>
      </c>
      <c r="C427" s="20" t="s">
        <v>12275</v>
      </c>
      <c r="D427" s="21">
        <v>2</v>
      </c>
      <c r="E427" s="16">
        <f t="shared" si="6"/>
        <v>40</v>
      </c>
    </row>
    <row r="428" s="18" customFormat="1" ht="13" spans="1:5">
      <c r="A428" s="14">
        <v>424</v>
      </c>
      <c r="B428" s="19" t="s">
        <v>12283</v>
      </c>
      <c r="C428" s="20" t="s">
        <v>12284</v>
      </c>
      <c r="D428" s="21">
        <v>0.5</v>
      </c>
      <c r="E428" s="16">
        <f t="shared" si="6"/>
        <v>10</v>
      </c>
    </row>
    <row r="429" s="18" customFormat="1" ht="13" spans="1:5">
      <c r="A429" s="14">
        <v>425</v>
      </c>
      <c r="B429" s="19" t="s">
        <v>9883</v>
      </c>
      <c r="C429" s="20" t="s">
        <v>12284</v>
      </c>
      <c r="D429" s="21">
        <v>4</v>
      </c>
      <c r="E429" s="16">
        <f t="shared" si="6"/>
        <v>80</v>
      </c>
    </row>
    <row r="430" s="18" customFormat="1" ht="13" spans="1:5">
      <c r="A430" s="14">
        <v>426</v>
      </c>
      <c r="B430" s="19" t="s">
        <v>12285</v>
      </c>
      <c r="C430" s="20" t="s">
        <v>12284</v>
      </c>
      <c r="D430" s="21">
        <v>2</v>
      </c>
      <c r="E430" s="16">
        <f t="shared" si="6"/>
        <v>40</v>
      </c>
    </row>
    <row r="431" s="18" customFormat="1" ht="13" spans="1:5">
      <c r="A431" s="14">
        <v>427</v>
      </c>
      <c r="B431" s="19" t="s">
        <v>12286</v>
      </c>
      <c r="C431" s="20" t="s">
        <v>12284</v>
      </c>
      <c r="D431" s="21">
        <v>0.5</v>
      </c>
      <c r="E431" s="16">
        <f t="shared" si="6"/>
        <v>10</v>
      </c>
    </row>
    <row r="432" s="18" customFormat="1" ht="13" spans="1:5">
      <c r="A432" s="14">
        <v>428</v>
      </c>
      <c r="B432" s="19" t="s">
        <v>11240</v>
      </c>
      <c r="C432" s="20" t="s">
        <v>12284</v>
      </c>
      <c r="D432" s="21">
        <v>1</v>
      </c>
      <c r="E432" s="16">
        <f t="shared" si="6"/>
        <v>20</v>
      </c>
    </row>
    <row r="433" s="18" customFormat="1" ht="13" spans="1:5">
      <c r="A433" s="14">
        <v>429</v>
      </c>
      <c r="B433" s="19" t="s">
        <v>12287</v>
      </c>
      <c r="C433" s="20" t="s">
        <v>12284</v>
      </c>
      <c r="D433" s="21">
        <v>1</v>
      </c>
      <c r="E433" s="16">
        <f t="shared" si="6"/>
        <v>20</v>
      </c>
    </row>
    <row r="434" s="18" customFormat="1" ht="13" spans="1:5">
      <c r="A434" s="14">
        <v>430</v>
      </c>
      <c r="B434" s="19" t="s">
        <v>12288</v>
      </c>
      <c r="C434" s="20" t="s">
        <v>12284</v>
      </c>
      <c r="D434" s="21">
        <v>1.5</v>
      </c>
      <c r="E434" s="16">
        <f t="shared" si="6"/>
        <v>30</v>
      </c>
    </row>
    <row r="435" s="18" customFormat="1" ht="13" spans="1:5">
      <c r="A435" s="14">
        <v>431</v>
      </c>
      <c r="B435" s="19" t="s">
        <v>12289</v>
      </c>
      <c r="C435" s="20" t="s">
        <v>12284</v>
      </c>
      <c r="D435" s="21">
        <v>2.1</v>
      </c>
      <c r="E435" s="16">
        <f t="shared" si="6"/>
        <v>42</v>
      </c>
    </row>
    <row r="436" s="18" customFormat="1" ht="13" spans="1:5">
      <c r="A436" s="14">
        <v>432</v>
      </c>
      <c r="B436" s="19" t="s">
        <v>12290</v>
      </c>
      <c r="C436" s="20" t="s">
        <v>12284</v>
      </c>
      <c r="D436" s="21">
        <v>3</v>
      </c>
      <c r="E436" s="16">
        <f t="shared" si="6"/>
        <v>60</v>
      </c>
    </row>
    <row r="437" s="18" customFormat="1" ht="13" spans="1:5">
      <c r="A437" s="14">
        <v>433</v>
      </c>
      <c r="B437" s="19" t="s">
        <v>12291</v>
      </c>
      <c r="C437" s="20" t="s">
        <v>12284</v>
      </c>
      <c r="D437" s="21">
        <v>1.5</v>
      </c>
      <c r="E437" s="16">
        <f t="shared" si="6"/>
        <v>30</v>
      </c>
    </row>
    <row r="438" s="18" customFormat="1" ht="13" spans="1:5">
      <c r="A438" s="14">
        <v>434</v>
      </c>
      <c r="B438" s="19" t="s">
        <v>10230</v>
      </c>
      <c r="C438" s="20" t="s">
        <v>12284</v>
      </c>
      <c r="D438" s="21">
        <v>1</v>
      </c>
      <c r="E438" s="16">
        <f t="shared" si="6"/>
        <v>20</v>
      </c>
    </row>
    <row r="439" s="18" customFormat="1" ht="13" spans="1:5">
      <c r="A439" s="14">
        <v>435</v>
      </c>
      <c r="B439" s="19" t="s">
        <v>12292</v>
      </c>
      <c r="C439" s="20" t="s">
        <v>12284</v>
      </c>
      <c r="D439" s="21">
        <v>3.5</v>
      </c>
      <c r="E439" s="16">
        <f t="shared" si="6"/>
        <v>70</v>
      </c>
    </row>
    <row r="440" s="18" customFormat="1" ht="13" spans="1:5">
      <c r="A440" s="14">
        <v>436</v>
      </c>
      <c r="B440" s="19" t="s">
        <v>1534</v>
      </c>
      <c r="C440" s="20" t="s">
        <v>12284</v>
      </c>
      <c r="D440" s="21">
        <v>2.5</v>
      </c>
      <c r="E440" s="16">
        <f t="shared" si="6"/>
        <v>50</v>
      </c>
    </row>
    <row r="441" s="18" customFormat="1" ht="13" spans="1:5">
      <c r="A441" s="14">
        <v>437</v>
      </c>
      <c r="B441" s="19" t="s">
        <v>12293</v>
      </c>
      <c r="C441" s="20" t="s">
        <v>12284</v>
      </c>
      <c r="D441" s="21">
        <v>2.5</v>
      </c>
      <c r="E441" s="16">
        <f t="shared" si="6"/>
        <v>50</v>
      </c>
    </row>
    <row r="442" s="18" customFormat="1" ht="13" spans="1:5">
      <c r="A442" s="14">
        <v>438</v>
      </c>
      <c r="B442" s="19" t="s">
        <v>12294</v>
      </c>
      <c r="C442" s="20" t="s">
        <v>12284</v>
      </c>
      <c r="D442" s="21">
        <v>1</v>
      </c>
      <c r="E442" s="16">
        <f t="shared" si="6"/>
        <v>20</v>
      </c>
    </row>
    <row r="443" s="18" customFormat="1" ht="13" spans="1:5">
      <c r="A443" s="14">
        <v>439</v>
      </c>
      <c r="B443" s="19" t="s">
        <v>8294</v>
      </c>
      <c r="C443" s="20" t="s">
        <v>12284</v>
      </c>
      <c r="D443" s="21">
        <v>2.8</v>
      </c>
      <c r="E443" s="16">
        <f t="shared" si="6"/>
        <v>56</v>
      </c>
    </row>
    <row r="444" s="18" customFormat="1" ht="13" spans="1:5">
      <c r="A444" s="14">
        <v>440</v>
      </c>
      <c r="B444" s="19" t="s">
        <v>2770</v>
      </c>
      <c r="C444" s="20" t="s">
        <v>12295</v>
      </c>
      <c r="D444" s="21">
        <v>0.5</v>
      </c>
      <c r="E444" s="16">
        <f t="shared" si="6"/>
        <v>10</v>
      </c>
    </row>
    <row r="445" s="18" customFormat="1" ht="13" spans="1:5">
      <c r="A445" s="14">
        <v>441</v>
      </c>
      <c r="B445" s="19" t="s">
        <v>12296</v>
      </c>
      <c r="C445" s="20" t="s">
        <v>12295</v>
      </c>
      <c r="D445" s="21">
        <v>2</v>
      </c>
      <c r="E445" s="16">
        <f t="shared" si="6"/>
        <v>40</v>
      </c>
    </row>
    <row r="446" s="18" customFormat="1" ht="13" spans="1:5">
      <c r="A446" s="14">
        <v>442</v>
      </c>
      <c r="B446" s="19" t="s">
        <v>12297</v>
      </c>
      <c r="C446" s="20" t="s">
        <v>12295</v>
      </c>
      <c r="D446" s="21">
        <v>1.2</v>
      </c>
      <c r="E446" s="16">
        <f t="shared" si="6"/>
        <v>24</v>
      </c>
    </row>
    <row r="447" s="18" customFormat="1" ht="13" spans="1:5">
      <c r="A447" s="14">
        <v>443</v>
      </c>
      <c r="B447" s="19" t="s">
        <v>3420</v>
      </c>
      <c r="C447" s="20" t="s">
        <v>12295</v>
      </c>
      <c r="D447" s="21">
        <v>1</v>
      </c>
      <c r="E447" s="16">
        <f t="shared" si="6"/>
        <v>20</v>
      </c>
    </row>
    <row r="448" s="18" customFormat="1" ht="13" spans="1:5">
      <c r="A448" s="14">
        <v>444</v>
      </c>
      <c r="B448" s="19" t="s">
        <v>12298</v>
      </c>
      <c r="C448" s="20" t="s">
        <v>12295</v>
      </c>
      <c r="D448" s="21">
        <v>1</v>
      </c>
      <c r="E448" s="16">
        <f t="shared" si="6"/>
        <v>20</v>
      </c>
    </row>
    <row r="449" s="18" customFormat="1" ht="13" spans="1:5">
      <c r="A449" s="14">
        <v>445</v>
      </c>
      <c r="B449" s="19" t="s">
        <v>12299</v>
      </c>
      <c r="C449" s="20" t="s">
        <v>12295</v>
      </c>
      <c r="D449" s="21">
        <v>1</v>
      </c>
      <c r="E449" s="16">
        <f t="shared" si="6"/>
        <v>20</v>
      </c>
    </row>
    <row r="450" s="18" customFormat="1" ht="13" spans="1:5">
      <c r="A450" s="14">
        <v>446</v>
      </c>
      <c r="B450" s="19" t="s">
        <v>12300</v>
      </c>
      <c r="C450" s="20" t="s">
        <v>12295</v>
      </c>
      <c r="D450" s="21">
        <v>1.2</v>
      </c>
      <c r="E450" s="16">
        <f t="shared" si="6"/>
        <v>24</v>
      </c>
    </row>
    <row r="451" s="18" customFormat="1" ht="13" spans="1:5">
      <c r="A451" s="14">
        <v>447</v>
      </c>
      <c r="B451" s="19" t="s">
        <v>12301</v>
      </c>
      <c r="C451" s="20" t="s">
        <v>12295</v>
      </c>
      <c r="D451" s="21">
        <v>0.9</v>
      </c>
      <c r="E451" s="16">
        <f t="shared" si="6"/>
        <v>18</v>
      </c>
    </row>
    <row r="452" s="18" customFormat="1" ht="13" spans="1:5">
      <c r="A452" s="14">
        <v>448</v>
      </c>
      <c r="B452" s="19" t="s">
        <v>5779</v>
      </c>
      <c r="C452" s="20" t="s">
        <v>12295</v>
      </c>
      <c r="D452" s="21">
        <v>0.5</v>
      </c>
      <c r="E452" s="16">
        <f t="shared" si="6"/>
        <v>10</v>
      </c>
    </row>
    <row r="453" s="18" customFormat="1" ht="13" spans="1:5">
      <c r="A453" s="14">
        <v>449</v>
      </c>
      <c r="B453" s="19" t="s">
        <v>12302</v>
      </c>
      <c r="C453" s="20" t="s">
        <v>12295</v>
      </c>
      <c r="D453" s="21">
        <v>1.5</v>
      </c>
      <c r="E453" s="16">
        <f t="shared" si="6"/>
        <v>30</v>
      </c>
    </row>
    <row r="454" s="18" customFormat="1" ht="13" spans="1:5">
      <c r="A454" s="14">
        <v>450</v>
      </c>
      <c r="B454" s="19" t="s">
        <v>11389</v>
      </c>
      <c r="C454" s="20" t="s">
        <v>12303</v>
      </c>
      <c r="D454" s="21">
        <v>3</v>
      </c>
      <c r="E454" s="16">
        <f t="shared" ref="E454:E517" si="7">D454*20</f>
        <v>60</v>
      </c>
    </row>
    <row r="455" s="18" customFormat="1" ht="13" spans="1:5">
      <c r="A455" s="14">
        <v>451</v>
      </c>
      <c r="B455" s="19" t="s">
        <v>9172</v>
      </c>
      <c r="C455" s="20" t="s">
        <v>12303</v>
      </c>
      <c r="D455" s="21">
        <v>1.5</v>
      </c>
      <c r="E455" s="16">
        <f t="shared" si="7"/>
        <v>30</v>
      </c>
    </row>
    <row r="456" s="18" customFormat="1" ht="13" spans="1:5">
      <c r="A456" s="14">
        <v>452</v>
      </c>
      <c r="B456" s="19" t="s">
        <v>5558</v>
      </c>
      <c r="C456" s="20" t="s">
        <v>12303</v>
      </c>
      <c r="D456" s="21">
        <v>0.8</v>
      </c>
      <c r="E456" s="16">
        <f t="shared" si="7"/>
        <v>16</v>
      </c>
    </row>
    <row r="457" s="18" customFormat="1" ht="13" spans="1:5">
      <c r="A457" s="14">
        <v>453</v>
      </c>
      <c r="B457" s="19" t="s">
        <v>12304</v>
      </c>
      <c r="C457" s="20" t="s">
        <v>12303</v>
      </c>
      <c r="D457" s="21">
        <v>0.3</v>
      </c>
      <c r="E457" s="16">
        <f t="shared" si="7"/>
        <v>6</v>
      </c>
    </row>
    <row r="458" s="18" customFormat="1" ht="13" spans="1:5">
      <c r="A458" s="14">
        <v>454</v>
      </c>
      <c r="B458" s="19" t="s">
        <v>1949</v>
      </c>
      <c r="C458" s="20" t="s">
        <v>12303</v>
      </c>
      <c r="D458" s="21">
        <v>1.2</v>
      </c>
      <c r="E458" s="16">
        <f t="shared" si="7"/>
        <v>24</v>
      </c>
    </row>
    <row r="459" s="18" customFormat="1" ht="13" spans="1:5">
      <c r="A459" s="14">
        <v>455</v>
      </c>
      <c r="B459" s="19" t="s">
        <v>12305</v>
      </c>
      <c r="C459" s="20" t="s">
        <v>12303</v>
      </c>
      <c r="D459" s="21">
        <v>1.5</v>
      </c>
      <c r="E459" s="16">
        <f t="shared" si="7"/>
        <v>30</v>
      </c>
    </row>
    <row r="460" s="18" customFormat="1" ht="13" spans="1:5">
      <c r="A460" s="14">
        <v>456</v>
      </c>
      <c r="B460" s="19" t="s">
        <v>12306</v>
      </c>
      <c r="C460" s="20" t="s">
        <v>12303</v>
      </c>
      <c r="D460" s="21">
        <v>3</v>
      </c>
      <c r="E460" s="16">
        <f t="shared" si="7"/>
        <v>60</v>
      </c>
    </row>
    <row r="461" s="18" customFormat="1" ht="13" spans="1:5">
      <c r="A461" s="14">
        <v>457</v>
      </c>
      <c r="B461" s="19" t="s">
        <v>12307</v>
      </c>
      <c r="C461" s="20" t="s">
        <v>12303</v>
      </c>
      <c r="D461" s="21">
        <v>1.5</v>
      </c>
      <c r="E461" s="16">
        <f t="shared" si="7"/>
        <v>30</v>
      </c>
    </row>
    <row r="462" s="18" customFormat="1" ht="13" spans="1:5">
      <c r="A462" s="14">
        <v>458</v>
      </c>
      <c r="B462" s="19" t="s">
        <v>12308</v>
      </c>
      <c r="C462" s="20" t="s">
        <v>12303</v>
      </c>
      <c r="D462" s="21">
        <v>1.2</v>
      </c>
      <c r="E462" s="16">
        <f t="shared" si="7"/>
        <v>24</v>
      </c>
    </row>
    <row r="463" s="18" customFormat="1" ht="13" spans="1:5">
      <c r="A463" s="14">
        <v>459</v>
      </c>
      <c r="B463" s="19" t="s">
        <v>12309</v>
      </c>
      <c r="C463" s="20" t="s">
        <v>12303</v>
      </c>
      <c r="D463" s="21">
        <v>2.1</v>
      </c>
      <c r="E463" s="16">
        <f t="shared" si="7"/>
        <v>42</v>
      </c>
    </row>
    <row r="464" s="18" customFormat="1" ht="13" spans="1:5">
      <c r="A464" s="14">
        <v>460</v>
      </c>
      <c r="B464" s="19" t="s">
        <v>12310</v>
      </c>
      <c r="C464" s="20" t="s">
        <v>12303</v>
      </c>
      <c r="D464" s="21">
        <v>3</v>
      </c>
      <c r="E464" s="16">
        <f t="shared" si="7"/>
        <v>60</v>
      </c>
    </row>
    <row r="465" s="18" customFormat="1" ht="13" spans="1:5">
      <c r="A465" s="14">
        <v>461</v>
      </c>
      <c r="B465" s="19" t="s">
        <v>12311</v>
      </c>
      <c r="C465" s="20" t="s">
        <v>12303</v>
      </c>
      <c r="D465" s="21">
        <v>3.3</v>
      </c>
      <c r="E465" s="16">
        <f t="shared" si="7"/>
        <v>66</v>
      </c>
    </row>
    <row r="466" s="18" customFormat="1" ht="13" spans="1:5">
      <c r="A466" s="14">
        <v>462</v>
      </c>
      <c r="B466" s="19" t="s">
        <v>12312</v>
      </c>
      <c r="C466" s="20" t="s">
        <v>12303</v>
      </c>
      <c r="D466" s="21">
        <v>1.5</v>
      </c>
      <c r="E466" s="16">
        <f t="shared" si="7"/>
        <v>30</v>
      </c>
    </row>
    <row r="467" s="18" customFormat="1" ht="13" spans="1:5">
      <c r="A467" s="14">
        <v>463</v>
      </c>
      <c r="B467" s="19" t="s">
        <v>4553</v>
      </c>
      <c r="C467" s="20" t="s">
        <v>12303</v>
      </c>
      <c r="D467" s="21">
        <v>1.7</v>
      </c>
      <c r="E467" s="16">
        <f t="shared" si="7"/>
        <v>34</v>
      </c>
    </row>
    <row r="468" s="18" customFormat="1" ht="13" spans="1:5">
      <c r="A468" s="14">
        <v>464</v>
      </c>
      <c r="B468" s="19" t="s">
        <v>12313</v>
      </c>
      <c r="C468" s="20" t="s">
        <v>12303</v>
      </c>
      <c r="D468" s="21">
        <v>1.2</v>
      </c>
      <c r="E468" s="16">
        <f t="shared" si="7"/>
        <v>24</v>
      </c>
    </row>
    <row r="469" s="18" customFormat="1" ht="13" spans="1:5">
      <c r="A469" s="14">
        <v>465</v>
      </c>
      <c r="B469" s="19" t="s">
        <v>12314</v>
      </c>
      <c r="C469" s="20" t="s">
        <v>12303</v>
      </c>
      <c r="D469" s="21">
        <v>1.4</v>
      </c>
      <c r="E469" s="16">
        <f t="shared" si="7"/>
        <v>28</v>
      </c>
    </row>
    <row r="470" s="18" customFormat="1" ht="13" spans="1:5">
      <c r="A470" s="14">
        <v>466</v>
      </c>
      <c r="B470" s="19" t="s">
        <v>12315</v>
      </c>
      <c r="C470" s="20" t="s">
        <v>12303</v>
      </c>
      <c r="D470" s="21">
        <v>0.8</v>
      </c>
      <c r="E470" s="16">
        <f t="shared" si="7"/>
        <v>16</v>
      </c>
    </row>
    <row r="471" s="18" customFormat="1" ht="13" spans="1:5">
      <c r="A471" s="14">
        <v>467</v>
      </c>
      <c r="B471" s="19" t="s">
        <v>12316</v>
      </c>
      <c r="C471" s="20" t="s">
        <v>12303</v>
      </c>
      <c r="D471" s="21">
        <v>1.5</v>
      </c>
      <c r="E471" s="16">
        <f t="shared" si="7"/>
        <v>30</v>
      </c>
    </row>
    <row r="472" s="18" customFormat="1" ht="13" spans="1:5">
      <c r="A472" s="14">
        <v>468</v>
      </c>
      <c r="B472" s="19" t="s">
        <v>12317</v>
      </c>
      <c r="C472" s="20" t="s">
        <v>12303</v>
      </c>
      <c r="D472" s="21">
        <v>1.8</v>
      </c>
      <c r="E472" s="16">
        <f t="shared" si="7"/>
        <v>36</v>
      </c>
    </row>
    <row r="473" s="18" customFormat="1" ht="13" spans="1:5">
      <c r="A473" s="14">
        <v>469</v>
      </c>
      <c r="B473" s="19" t="s">
        <v>12318</v>
      </c>
      <c r="C473" s="20" t="s">
        <v>12303</v>
      </c>
      <c r="D473" s="21">
        <v>1</v>
      </c>
      <c r="E473" s="16">
        <f t="shared" si="7"/>
        <v>20</v>
      </c>
    </row>
    <row r="474" s="18" customFormat="1" ht="13" spans="1:5">
      <c r="A474" s="14">
        <v>470</v>
      </c>
      <c r="B474" s="19" t="s">
        <v>12319</v>
      </c>
      <c r="C474" s="20" t="s">
        <v>12303</v>
      </c>
      <c r="D474" s="21">
        <v>2.5</v>
      </c>
      <c r="E474" s="16">
        <f t="shared" si="7"/>
        <v>50</v>
      </c>
    </row>
    <row r="475" s="18" customFormat="1" ht="13" spans="1:5">
      <c r="A475" s="14">
        <v>471</v>
      </c>
      <c r="B475" s="19" t="s">
        <v>12320</v>
      </c>
      <c r="C475" s="20" t="s">
        <v>12303</v>
      </c>
      <c r="D475" s="21">
        <v>3.1</v>
      </c>
      <c r="E475" s="16">
        <f t="shared" si="7"/>
        <v>62</v>
      </c>
    </row>
    <row r="476" s="18" customFormat="1" ht="13" spans="1:5">
      <c r="A476" s="14">
        <v>472</v>
      </c>
      <c r="B476" s="19" t="s">
        <v>12321</v>
      </c>
      <c r="C476" s="20" t="s">
        <v>12303</v>
      </c>
      <c r="D476" s="21">
        <v>2</v>
      </c>
      <c r="E476" s="16">
        <f t="shared" si="7"/>
        <v>40</v>
      </c>
    </row>
    <row r="477" s="18" customFormat="1" ht="13" spans="1:5">
      <c r="A477" s="14">
        <v>473</v>
      </c>
      <c r="B477" s="19" t="s">
        <v>12322</v>
      </c>
      <c r="C477" s="20" t="s">
        <v>12303</v>
      </c>
      <c r="D477" s="21">
        <v>0.7</v>
      </c>
      <c r="E477" s="16">
        <f t="shared" si="7"/>
        <v>14</v>
      </c>
    </row>
    <row r="478" s="18" customFormat="1" ht="13" spans="1:5">
      <c r="A478" s="14">
        <v>474</v>
      </c>
      <c r="B478" s="19" t="s">
        <v>7390</v>
      </c>
      <c r="C478" s="20" t="s">
        <v>12303</v>
      </c>
      <c r="D478" s="21">
        <v>2</v>
      </c>
      <c r="E478" s="16">
        <f t="shared" si="7"/>
        <v>40</v>
      </c>
    </row>
    <row r="479" s="18" customFormat="1" ht="13" spans="1:5">
      <c r="A479" s="14">
        <v>475</v>
      </c>
      <c r="B479" s="19" t="s">
        <v>12323</v>
      </c>
      <c r="C479" s="20" t="s">
        <v>12324</v>
      </c>
      <c r="D479" s="21">
        <v>1</v>
      </c>
      <c r="E479" s="16">
        <f t="shared" si="7"/>
        <v>20</v>
      </c>
    </row>
    <row r="480" s="18" customFormat="1" ht="13" spans="1:5">
      <c r="A480" s="14">
        <v>476</v>
      </c>
      <c r="B480" s="19" t="s">
        <v>12325</v>
      </c>
      <c r="C480" s="20" t="s">
        <v>12324</v>
      </c>
      <c r="D480" s="21">
        <v>1</v>
      </c>
      <c r="E480" s="16">
        <f t="shared" si="7"/>
        <v>20</v>
      </c>
    </row>
    <row r="481" s="18" customFormat="1" ht="13" spans="1:5">
      <c r="A481" s="14">
        <v>477</v>
      </c>
      <c r="B481" s="19" t="s">
        <v>12326</v>
      </c>
      <c r="C481" s="20" t="s">
        <v>12324</v>
      </c>
      <c r="D481" s="21">
        <v>1.87</v>
      </c>
      <c r="E481" s="16">
        <f t="shared" si="7"/>
        <v>37.4</v>
      </c>
    </row>
    <row r="482" s="18" customFormat="1" ht="13" spans="1:5">
      <c r="A482" s="14">
        <v>478</v>
      </c>
      <c r="B482" s="19" t="s">
        <v>12327</v>
      </c>
      <c r="C482" s="20" t="s">
        <v>12324</v>
      </c>
      <c r="D482" s="21">
        <v>1.36</v>
      </c>
      <c r="E482" s="16">
        <f t="shared" si="7"/>
        <v>27.2</v>
      </c>
    </row>
    <row r="483" s="18" customFormat="1" ht="13" spans="1:5">
      <c r="A483" s="14">
        <v>479</v>
      </c>
      <c r="B483" s="19" t="s">
        <v>12328</v>
      </c>
      <c r="C483" s="20" t="s">
        <v>12324</v>
      </c>
      <c r="D483" s="21">
        <v>1.2</v>
      </c>
      <c r="E483" s="16">
        <f t="shared" si="7"/>
        <v>24</v>
      </c>
    </row>
    <row r="484" s="18" customFormat="1" ht="13" spans="1:5">
      <c r="A484" s="14">
        <v>480</v>
      </c>
      <c r="B484" s="19" t="s">
        <v>12329</v>
      </c>
      <c r="C484" s="20" t="s">
        <v>12324</v>
      </c>
      <c r="D484" s="21">
        <v>2.8</v>
      </c>
      <c r="E484" s="16">
        <f t="shared" si="7"/>
        <v>56</v>
      </c>
    </row>
    <row r="485" s="18" customFormat="1" ht="13" spans="1:5">
      <c r="A485" s="14">
        <v>481</v>
      </c>
      <c r="B485" s="19" t="s">
        <v>12330</v>
      </c>
      <c r="C485" s="20" t="s">
        <v>12324</v>
      </c>
      <c r="D485" s="21">
        <v>1.65</v>
      </c>
      <c r="E485" s="16">
        <f t="shared" si="7"/>
        <v>33</v>
      </c>
    </row>
    <row r="486" s="18" customFormat="1" ht="13" spans="1:5">
      <c r="A486" s="14">
        <v>482</v>
      </c>
      <c r="B486" s="19" t="s">
        <v>8054</v>
      </c>
      <c r="C486" s="20" t="s">
        <v>12324</v>
      </c>
      <c r="D486" s="21">
        <v>1.68</v>
      </c>
      <c r="E486" s="16">
        <f t="shared" si="7"/>
        <v>33.6</v>
      </c>
    </row>
    <row r="487" s="18" customFormat="1" ht="13" spans="1:5">
      <c r="A487" s="14">
        <v>483</v>
      </c>
      <c r="B487" s="19" t="s">
        <v>12331</v>
      </c>
      <c r="C487" s="20" t="s">
        <v>12324</v>
      </c>
      <c r="D487" s="21">
        <v>1.58</v>
      </c>
      <c r="E487" s="16">
        <f t="shared" si="7"/>
        <v>31.6</v>
      </c>
    </row>
    <row r="488" s="18" customFormat="1" ht="13" spans="1:5">
      <c r="A488" s="14">
        <v>484</v>
      </c>
      <c r="B488" s="19" t="s">
        <v>12332</v>
      </c>
      <c r="C488" s="20" t="s">
        <v>12324</v>
      </c>
      <c r="D488" s="21">
        <v>2.02</v>
      </c>
      <c r="E488" s="16">
        <f t="shared" si="7"/>
        <v>40.4</v>
      </c>
    </row>
    <row r="489" s="18" customFormat="1" ht="13" spans="1:5">
      <c r="A489" s="14">
        <v>485</v>
      </c>
      <c r="B489" s="19" t="s">
        <v>3425</v>
      </c>
      <c r="C489" s="20" t="s">
        <v>12324</v>
      </c>
      <c r="D489" s="21">
        <v>1.68</v>
      </c>
      <c r="E489" s="16">
        <f t="shared" si="7"/>
        <v>33.6</v>
      </c>
    </row>
    <row r="490" s="18" customFormat="1" ht="13" spans="1:5">
      <c r="A490" s="14">
        <v>486</v>
      </c>
      <c r="B490" s="19" t="s">
        <v>12333</v>
      </c>
      <c r="C490" s="20" t="s">
        <v>12324</v>
      </c>
      <c r="D490" s="21">
        <v>1.68</v>
      </c>
      <c r="E490" s="16">
        <f t="shared" si="7"/>
        <v>33.6</v>
      </c>
    </row>
    <row r="491" s="18" customFormat="1" ht="13" spans="1:5">
      <c r="A491" s="14">
        <v>487</v>
      </c>
      <c r="B491" s="19" t="s">
        <v>12334</v>
      </c>
      <c r="C491" s="20" t="s">
        <v>12324</v>
      </c>
      <c r="D491" s="21">
        <v>2.67</v>
      </c>
      <c r="E491" s="16">
        <f t="shared" si="7"/>
        <v>53.4</v>
      </c>
    </row>
    <row r="492" s="18" customFormat="1" ht="13" spans="1:5">
      <c r="A492" s="14">
        <v>488</v>
      </c>
      <c r="B492" s="19" t="s">
        <v>12335</v>
      </c>
      <c r="C492" s="20" t="s">
        <v>12324</v>
      </c>
      <c r="D492" s="21">
        <v>2.1</v>
      </c>
      <c r="E492" s="16">
        <f t="shared" si="7"/>
        <v>42</v>
      </c>
    </row>
    <row r="493" s="18" customFormat="1" ht="13" spans="1:5">
      <c r="A493" s="14">
        <v>489</v>
      </c>
      <c r="B493" s="19" t="s">
        <v>12336</v>
      </c>
      <c r="C493" s="20" t="s">
        <v>12324</v>
      </c>
      <c r="D493" s="21">
        <v>1</v>
      </c>
      <c r="E493" s="16">
        <f t="shared" si="7"/>
        <v>20</v>
      </c>
    </row>
    <row r="494" s="18" customFormat="1" ht="13" spans="1:5">
      <c r="A494" s="14">
        <v>490</v>
      </c>
      <c r="B494" s="19" t="s">
        <v>12337</v>
      </c>
      <c r="C494" s="20" t="s">
        <v>12324</v>
      </c>
      <c r="D494" s="21">
        <v>1.68</v>
      </c>
      <c r="E494" s="16">
        <f t="shared" si="7"/>
        <v>33.6</v>
      </c>
    </row>
    <row r="495" s="18" customFormat="1" ht="13" spans="1:5">
      <c r="A495" s="14">
        <v>491</v>
      </c>
      <c r="B495" s="19" t="s">
        <v>12338</v>
      </c>
      <c r="C495" s="20" t="s">
        <v>12324</v>
      </c>
      <c r="D495" s="21">
        <v>2</v>
      </c>
      <c r="E495" s="16">
        <f t="shared" si="7"/>
        <v>40</v>
      </c>
    </row>
    <row r="496" s="18" customFormat="1" ht="13" spans="1:5">
      <c r="A496" s="14">
        <v>492</v>
      </c>
      <c r="B496" s="19" t="s">
        <v>12279</v>
      </c>
      <c r="C496" s="20" t="s">
        <v>12324</v>
      </c>
      <c r="D496" s="21">
        <v>1.99</v>
      </c>
      <c r="E496" s="16">
        <f t="shared" si="7"/>
        <v>39.8</v>
      </c>
    </row>
    <row r="497" s="18" customFormat="1" ht="13" spans="1:5">
      <c r="A497" s="14">
        <v>493</v>
      </c>
      <c r="B497" s="19" t="s">
        <v>12339</v>
      </c>
      <c r="C497" s="20" t="s">
        <v>12324</v>
      </c>
      <c r="D497" s="21">
        <v>1.12</v>
      </c>
      <c r="E497" s="16">
        <f t="shared" si="7"/>
        <v>22.4</v>
      </c>
    </row>
    <row r="498" s="18" customFormat="1" ht="13" spans="1:5">
      <c r="A498" s="14">
        <v>494</v>
      </c>
      <c r="B498" s="19" t="s">
        <v>12340</v>
      </c>
      <c r="C498" s="20" t="s">
        <v>12324</v>
      </c>
      <c r="D498" s="21">
        <v>1.5</v>
      </c>
      <c r="E498" s="16">
        <f t="shared" si="7"/>
        <v>30</v>
      </c>
    </row>
    <row r="499" s="18" customFormat="1" ht="13" spans="1:5">
      <c r="A499" s="14">
        <v>495</v>
      </c>
      <c r="B499" s="19" t="s">
        <v>12341</v>
      </c>
      <c r="C499" s="20" t="s">
        <v>12342</v>
      </c>
      <c r="D499" s="21">
        <v>2.31</v>
      </c>
      <c r="E499" s="16">
        <f t="shared" si="7"/>
        <v>46.2</v>
      </c>
    </row>
    <row r="500" s="18" customFormat="1" ht="13" spans="1:5">
      <c r="A500" s="14">
        <v>496</v>
      </c>
      <c r="B500" s="19" t="s">
        <v>12343</v>
      </c>
      <c r="C500" s="20" t="s">
        <v>12342</v>
      </c>
      <c r="D500" s="21">
        <v>0.5</v>
      </c>
      <c r="E500" s="16">
        <f t="shared" si="7"/>
        <v>10</v>
      </c>
    </row>
    <row r="501" s="18" customFormat="1" ht="13" spans="1:5">
      <c r="A501" s="14">
        <v>497</v>
      </c>
      <c r="B501" s="19" t="s">
        <v>12344</v>
      </c>
      <c r="C501" s="20" t="s">
        <v>12342</v>
      </c>
      <c r="D501" s="21">
        <v>1.2</v>
      </c>
      <c r="E501" s="16">
        <f t="shared" si="7"/>
        <v>24</v>
      </c>
    </row>
    <row r="502" s="18" customFormat="1" ht="13" spans="1:5">
      <c r="A502" s="14">
        <v>498</v>
      </c>
      <c r="B502" s="19" t="s">
        <v>12345</v>
      </c>
      <c r="C502" s="20" t="s">
        <v>12342</v>
      </c>
      <c r="D502" s="21">
        <v>1.2</v>
      </c>
      <c r="E502" s="16">
        <f t="shared" si="7"/>
        <v>24</v>
      </c>
    </row>
    <row r="503" s="18" customFormat="1" ht="13" spans="1:5">
      <c r="A503" s="14">
        <v>499</v>
      </c>
      <c r="B503" s="19" t="s">
        <v>3398</v>
      </c>
      <c r="C503" s="20" t="s">
        <v>12342</v>
      </c>
      <c r="D503" s="21">
        <v>1</v>
      </c>
      <c r="E503" s="16">
        <f t="shared" si="7"/>
        <v>20</v>
      </c>
    </row>
    <row r="504" s="18" customFormat="1" ht="13" spans="1:5">
      <c r="A504" s="14">
        <v>500</v>
      </c>
      <c r="B504" s="19" t="s">
        <v>12346</v>
      </c>
      <c r="C504" s="20" t="s">
        <v>12342</v>
      </c>
      <c r="D504" s="21">
        <v>1.3</v>
      </c>
      <c r="E504" s="16">
        <f t="shared" si="7"/>
        <v>26</v>
      </c>
    </row>
    <row r="505" s="18" customFormat="1" ht="13" spans="1:5">
      <c r="A505" s="14">
        <v>501</v>
      </c>
      <c r="B505" s="19" t="s">
        <v>12347</v>
      </c>
      <c r="C505" s="20" t="s">
        <v>12342</v>
      </c>
      <c r="D505" s="21">
        <v>1</v>
      </c>
      <c r="E505" s="16">
        <f t="shared" si="7"/>
        <v>20</v>
      </c>
    </row>
    <row r="506" s="18" customFormat="1" ht="13" spans="1:5">
      <c r="A506" s="14">
        <v>502</v>
      </c>
      <c r="B506" s="19" t="s">
        <v>12348</v>
      </c>
      <c r="C506" s="20" t="s">
        <v>12342</v>
      </c>
      <c r="D506" s="21">
        <v>1</v>
      </c>
      <c r="E506" s="16">
        <f t="shared" si="7"/>
        <v>20</v>
      </c>
    </row>
    <row r="507" s="18" customFormat="1" ht="13" spans="1:5">
      <c r="A507" s="14">
        <v>503</v>
      </c>
      <c r="B507" s="19" t="s">
        <v>12349</v>
      </c>
      <c r="C507" s="20" t="s">
        <v>12342</v>
      </c>
      <c r="D507" s="21">
        <v>0.5</v>
      </c>
      <c r="E507" s="16">
        <f t="shared" si="7"/>
        <v>10</v>
      </c>
    </row>
    <row r="508" s="18" customFormat="1" ht="13" spans="1:5">
      <c r="A508" s="14">
        <v>504</v>
      </c>
      <c r="B508" s="19" t="s">
        <v>12350</v>
      </c>
      <c r="C508" s="20" t="s">
        <v>12342</v>
      </c>
      <c r="D508" s="21">
        <v>0.5</v>
      </c>
      <c r="E508" s="16">
        <f t="shared" si="7"/>
        <v>10</v>
      </c>
    </row>
    <row r="509" s="18" customFormat="1" ht="13" spans="1:5">
      <c r="A509" s="14">
        <v>505</v>
      </c>
      <c r="B509" s="19" t="s">
        <v>12351</v>
      </c>
      <c r="C509" s="20" t="s">
        <v>12342</v>
      </c>
      <c r="D509" s="21">
        <v>1.76</v>
      </c>
      <c r="E509" s="16">
        <f t="shared" si="7"/>
        <v>35.2</v>
      </c>
    </row>
    <row r="510" s="18" customFormat="1" ht="13" spans="1:5">
      <c r="A510" s="14">
        <v>506</v>
      </c>
      <c r="B510" s="19" t="s">
        <v>12352</v>
      </c>
      <c r="C510" s="20" t="s">
        <v>12342</v>
      </c>
      <c r="D510" s="21">
        <v>2.02</v>
      </c>
      <c r="E510" s="16">
        <f t="shared" si="7"/>
        <v>40.4</v>
      </c>
    </row>
    <row r="511" s="18" customFormat="1" ht="13" spans="1:5">
      <c r="A511" s="14">
        <v>507</v>
      </c>
      <c r="B511" s="19" t="s">
        <v>12353</v>
      </c>
      <c r="C511" s="20" t="s">
        <v>12342</v>
      </c>
      <c r="D511" s="21">
        <v>0.5</v>
      </c>
      <c r="E511" s="16">
        <f t="shared" si="7"/>
        <v>10</v>
      </c>
    </row>
    <row r="512" s="18" customFormat="1" ht="13" spans="1:5">
      <c r="A512" s="14">
        <v>508</v>
      </c>
      <c r="B512" s="19" t="s">
        <v>12354</v>
      </c>
      <c r="C512" s="20" t="s">
        <v>12342</v>
      </c>
      <c r="D512" s="21">
        <v>1.78</v>
      </c>
      <c r="E512" s="16">
        <f t="shared" si="7"/>
        <v>35.6</v>
      </c>
    </row>
    <row r="513" s="18" customFormat="1" ht="13" spans="1:5">
      <c r="A513" s="14">
        <v>509</v>
      </c>
      <c r="B513" s="19" t="s">
        <v>7324</v>
      </c>
      <c r="C513" s="20" t="s">
        <v>12342</v>
      </c>
      <c r="D513" s="21">
        <v>1.1</v>
      </c>
      <c r="E513" s="16">
        <f t="shared" si="7"/>
        <v>22</v>
      </c>
    </row>
    <row r="514" s="18" customFormat="1" ht="13" spans="1:5">
      <c r="A514" s="14">
        <v>510</v>
      </c>
      <c r="B514" s="19" t="s">
        <v>12204</v>
      </c>
      <c r="C514" s="20" t="s">
        <v>12342</v>
      </c>
      <c r="D514" s="21">
        <v>0.4</v>
      </c>
      <c r="E514" s="16">
        <f t="shared" si="7"/>
        <v>8</v>
      </c>
    </row>
    <row r="515" s="18" customFormat="1" ht="13" spans="1:5">
      <c r="A515" s="14">
        <v>511</v>
      </c>
      <c r="B515" s="19" t="s">
        <v>8024</v>
      </c>
      <c r="C515" s="20" t="s">
        <v>12355</v>
      </c>
      <c r="D515" s="21">
        <v>1.1</v>
      </c>
      <c r="E515" s="16">
        <f t="shared" si="7"/>
        <v>22</v>
      </c>
    </row>
    <row r="516" s="18" customFormat="1" ht="13" spans="1:5">
      <c r="A516" s="14">
        <v>512</v>
      </c>
      <c r="B516" s="19" t="s">
        <v>6158</v>
      </c>
      <c r="C516" s="20" t="s">
        <v>12355</v>
      </c>
      <c r="D516" s="21">
        <v>1.2</v>
      </c>
      <c r="E516" s="16">
        <f t="shared" si="7"/>
        <v>24</v>
      </c>
    </row>
    <row r="517" s="18" customFormat="1" ht="13" spans="1:5">
      <c r="A517" s="14">
        <v>513</v>
      </c>
      <c r="B517" s="19" t="s">
        <v>12356</v>
      </c>
      <c r="C517" s="20" t="s">
        <v>12355</v>
      </c>
      <c r="D517" s="21">
        <v>2</v>
      </c>
      <c r="E517" s="16">
        <f t="shared" si="7"/>
        <v>40</v>
      </c>
    </row>
    <row r="518" s="18" customFormat="1" ht="13" spans="1:5">
      <c r="A518" s="14">
        <v>514</v>
      </c>
      <c r="B518" s="19" t="s">
        <v>12357</v>
      </c>
      <c r="C518" s="20" t="s">
        <v>12355</v>
      </c>
      <c r="D518" s="21">
        <v>2</v>
      </c>
      <c r="E518" s="16">
        <f t="shared" ref="E518:E581" si="8">D518*20</f>
        <v>40</v>
      </c>
    </row>
    <row r="519" s="18" customFormat="1" ht="13" spans="1:5">
      <c r="A519" s="14">
        <v>515</v>
      </c>
      <c r="B519" s="19" t="s">
        <v>12358</v>
      </c>
      <c r="C519" s="20" t="s">
        <v>12355</v>
      </c>
      <c r="D519" s="21">
        <v>2</v>
      </c>
      <c r="E519" s="16">
        <f t="shared" si="8"/>
        <v>40</v>
      </c>
    </row>
    <row r="520" s="18" customFormat="1" ht="13" spans="1:5">
      <c r="A520" s="14">
        <v>516</v>
      </c>
      <c r="B520" s="19" t="s">
        <v>12359</v>
      </c>
      <c r="C520" s="20" t="s">
        <v>12355</v>
      </c>
      <c r="D520" s="21">
        <v>0.7</v>
      </c>
      <c r="E520" s="16">
        <f t="shared" si="8"/>
        <v>14</v>
      </c>
    </row>
    <row r="521" s="18" customFormat="1" ht="13" spans="1:5">
      <c r="A521" s="14">
        <v>517</v>
      </c>
      <c r="B521" s="19" t="s">
        <v>12360</v>
      </c>
      <c r="C521" s="20" t="s">
        <v>12355</v>
      </c>
      <c r="D521" s="21">
        <v>0.7</v>
      </c>
      <c r="E521" s="16">
        <f t="shared" si="8"/>
        <v>14</v>
      </c>
    </row>
    <row r="522" s="18" customFormat="1" ht="13" spans="1:5">
      <c r="A522" s="14">
        <v>518</v>
      </c>
      <c r="B522" s="19" t="s">
        <v>12361</v>
      </c>
      <c r="C522" s="20" t="s">
        <v>12355</v>
      </c>
      <c r="D522" s="21">
        <v>0.7</v>
      </c>
      <c r="E522" s="16">
        <f t="shared" si="8"/>
        <v>14</v>
      </c>
    </row>
    <row r="523" s="18" customFormat="1" ht="13" spans="1:5">
      <c r="A523" s="14">
        <v>519</v>
      </c>
      <c r="B523" s="19" t="s">
        <v>7960</v>
      </c>
      <c r="C523" s="20" t="s">
        <v>12362</v>
      </c>
      <c r="D523" s="21">
        <v>0.5</v>
      </c>
      <c r="E523" s="16">
        <f t="shared" si="8"/>
        <v>10</v>
      </c>
    </row>
    <row r="524" s="18" customFormat="1" ht="13" spans="1:5">
      <c r="A524" s="14">
        <v>520</v>
      </c>
      <c r="B524" s="19" t="s">
        <v>1343</v>
      </c>
      <c r="C524" s="20" t="s">
        <v>12362</v>
      </c>
      <c r="D524" s="21">
        <v>0.5</v>
      </c>
      <c r="E524" s="16">
        <f t="shared" si="8"/>
        <v>10</v>
      </c>
    </row>
    <row r="525" s="18" customFormat="1" ht="13" spans="1:5">
      <c r="A525" s="14">
        <v>521</v>
      </c>
      <c r="B525" s="19" t="s">
        <v>1222</v>
      </c>
      <c r="C525" s="20" t="s">
        <v>12362</v>
      </c>
      <c r="D525" s="21">
        <v>1</v>
      </c>
      <c r="E525" s="16">
        <f t="shared" si="8"/>
        <v>20</v>
      </c>
    </row>
    <row r="526" s="18" customFormat="1" ht="13" spans="1:5">
      <c r="A526" s="14">
        <v>522</v>
      </c>
      <c r="B526" s="19" t="s">
        <v>12363</v>
      </c>
      <c r="C526" s="20" t="s">
        <v>12362</v>
      </c>
      <c r="D526" s="21">
        <v>0.5</v>
      </c>
      <c r="E526" s="16">
        <f t="shared" si="8"/>
        <v>10</v>
      </c>
    </row>
    <row r="527" s="18" customFormat="1" ht="13" spans="1:5">
      <c r="A527" s="14">
        <v>523</v>
      </c>
      <c r="B527" s="19" t="s">
        <v>12364</v>
      </c>
      <c r="C527" s="20" t="s">
        <v>12362</v>
      </c>
      <c r="D527" s="21">
        <v>1</v>
      </c>
      <c r="E527" s="16">
        <f t="shared" si="8"/>
        <v>20</v>
      </c>
    </row>
    <row r="528" s="18" customFormat="1" ht="13" spans="1:5">
      <c r="A528" s="14">
        <v>524</v>
      </c>
      <c r="B528" s="19" t="s">
        <v>12365</v>
      </c>
      <c r="C528" s="20" t="s">
        <v>12362</v>
      </c>
      <c r="D528" s="21">
        <v>1</v>
      </c>
      <c r="E528" s="16">
        <f t="shared" si="8"/>
        <v>20</v>
      </c>
    </row>
    <row r="529" s="18" customFormat="1" ht="13" spans="1:5">
      <c r="A529" s="14">
        <v>525</v>
      </c>
      <c r="B529" s="19" t="s">
        <v>12366</v>
      </c>
      <c r="C529" s="20" t="s">
        <v>12362</v>
      </c>
      <c r="D529" s="21">
        <v>1.5</v>
      </c>
      <c r="E529" s="16">
        <f t="shared" si="8"/>
        <v>30</v>
      </c>
    </row>
    <row r="530" s="18" customFormat="1" ht="13" spans="1:5">
      <c r="A530" s="14">
        <v>526</v>
      </c>
      <c r="B530" s="19" t="s">
        <v>10087</v>
      </c>
      <c r="C530" s="20" t="s">
        <v>12362</v>
      </c>
      <c r="D530" s="21">
        <v>0.5</v>
      </c>
      <c r="E530" s="16">
        <f t="shared" si="8"/>
        <v>10</v>
      </c>
    </row>
    <row r="531" s="18" customFormat="1" ht="13" spans="1:5">
      <c r="A531" s="14">
        <v>527</v>
      </c>
      <c r="B531" s="19" t="s">
        <v>7419</v>
      </c>
      <c r="C531" s="20" t="s">
        <v>12362</v>
      </c>
      <c r="D531" s="21">
        <v>1</v>
      </c>
      <c r="E531" s="16">
        <f t="shared" si="8"/>
        <v>20</v>
      </c>
    </row>
    <row r="532" s="18" customFormat="1" ht="13" spans="1:5">
      <c r="A532" s="14">
        <v>528</v>
      </c>
      <c r="B532" s="19" t="s">
        <v>829</v>
      </c>
      <c r="C532" s="20" t="s">
        <v>12362</v>
      </c>
      <c r="D532" s="21">
        <v>1</v>
      </c>
      <c r="E532" s="16">
        <f t="shared" si="8"/>
        <v>20</v>
      </c>
    </row>
    <row r="533" s="18" customFormat="1" ht="13" spans="1:5">
      <c r="A533" s="14">
        <v>529</v>
      </c>
      <c r="B533" s="19" t="s">
        <v>5201</v>
      </c>
      <c r="C533" s="20" t="s">
        <v>12362</v>
      </c>
      <c r="D533" s="21">
        <v>1.5</v>
      </c>
      <c r="E533" s="16">
        <f t="shared" si="8"/>
        <v>30</v>
      </c>
    </row>
    <row r="534" s="18" customFormat="1" ht="13" spans="1:5">
      <c r="A534" s="14">
        <v>530</v>
      </c>
      <c r="B534" s="19" t="s">
        <v>12367</v>
      </c>
      <c r="C534" s="20" t="s">
        <v>12362</v>
      </c>
      <c r="D534" s="21">
        <v>0.5</v>
      </c>
      <c r="E534" s="16">
        <f t="shared" si="8"/>
        <v>10</v>
      </c>
    </row>
    <row r="535" s="18" customFormat="1" ht="13" spans="1:5">
      <c r="A535" s="14">
        <v>531</v>
      </c>
      <c r="B535" s="19" t="s">
        <v>12368</v>
      </c>
      <c r="C535" s="20" t="s">
        <v>12362</v>
      </c>
      <c r="D535" s="21">
        <v>1</v>
      </c>
      <c r="E535" s="16">
        <f t="shared" si="8"/>
        <v>20</v>
      </c>
    </row>
    <row r="536" s="18" customFormat="1" ht="13" spans="1:5">
      <c r="A536" s="14">
        <v>532</v>
      </c>
      <c r="B536" s="19" t="s">
        <v>12369</v>
      </c>
      <c r="C536" s="20" t="s">
        <v>12362</v>
      </c>
      <c r="D536" s="21">
        <v>0.5</v>
      </c>
      <c r="E536" s="16">
        <f t="shared" si="8"/>
        <v>10</v>
      </c>
    </row>
    <row r="537" s="18" customFormat="1" ht="13" spans="1:5">
      <c r="A537" s="14">
        <v>533</v>
      </c>
      <c r="B537" s="19" t="s">
        <v>8054</v>
      </c>
      <c r="C537" s="20" t="s">
        <v>12362</v>
      </c>
      <c r="D537" s="21">
        <v>1</v>
      </c>
      <c r="E537" s="16">
        <f t="shared" si="8"/>
        <v>20</v>
      </c>
    </row>
    <row r="538" s="18" customFormat="1" ht="13" spans="1:5">
      <c r="A538" s="14">
        <v>534</v>
      </c>
      <c r="B538" s="19" t="s">
        <v>12370</v>
      </c>
      <c r="C538" s="20" t="s">
        <v>12362</v>
      </c>
      <c r="D538" s="21">
        <v>1</v>
      </c>
      <c r="E538" s="16">
        <f t="shared" si="8"/>
        <v>20</v>
      </c>
    </row>
    <row r="539" s="18" customFormat="1" ht="13" spans="1:5">
      <c r="A539" s="14">
        <v>535</v>
      </c>
      <c r="B539" s="19" t="s">
        <v>12371</v>
      </c>
      <c r="C539" s="20" t="s">
        <v>12362</v>
      </c>
      <c r="D539" s="21">
        <v>0.5</v>
      </c>
      <c r="E539" s="16">
        <f t="shared" si="8"/>
        <v>10</v>
      </c>
    </row>
    <row r="540" s="18" customFormat="1" ht="13" spans="1:5">
      <c r="A540" s="14">
        <v>536</v>
      </c>
      <c r="B540" s="19" t="s">
        <v>7285</v>
      </c>
      <c r="C540" s="20" t="s">
        <v>12372</v>
      </c>
      <c r="D540" s="21">
        <v>2</v>
      </c>
      <c r="E540" s="16">
        <f t="shared" si="8"/>
        <v>40</v>
      </c>
    </row>
    <row r="541" s="18" customFormat="1" ht="13" spans="1:5">
      <c r="A541" s="14">
        <v>537</v>
      </c>
      <c r="B541" s="19" t="s">
        <v>754</v>
      </c>
      <c r="C541" s="20" t="s">
        <v>12372</v>
      </c>
      <c r="D541" s="21">
        <v>1.2</v>
      </c>
      <c r="E541" s="16">
        <f t="shared" si="8"/>
        <v>24</v>
      </c>
    </row>
    <row r="542" s="18" customFormat="1" ht="13" spans="1:5">
      <c r="A542" s="14">
        <v>538</v>
      </c>
      <c r="B542" s="19" t="s">
        <v>1820</v>
      </c>
      <c r="C542" s="20" t="s">
        <v>12372</v>
      </c>
      <c r="D542" s="21">
        <v>1.7</v>
      </c>
      <c r="E542" s="16">
        <f t="shared" si="8"/>
        <v>34</v>
      </c>
    </row>
    <row r="543" s="18" customFormat="1" ht="13" spans="1:5">
      <c r="A543" s="14">
        <v>539</v>
      </c>
      <c r="B543" s="19" t="s">
        <v>3969</v>
      </c>
      <c r="C543" s="20" t="s">
        <v>12372</v>
      </c>
      <c r="D543" s="21">
        <v>1.4</v>
      </c>
      <c r="E543" s="16">
        <f t="shared" si="8"/>
        <v>28</v>
      </c>
    </row>
    <row r="544" s="18" customFormat="1" ht="13" spans="1:5">
      <c r="A544" s="14">
        <v>540</v>
      </c>
      <c r="B544" s="19" t="s">
        <v>12373</v>
      </c>
      <c r="C544" s="20" t="s">
        <v>12372</v>
      </c>
      <c r="D544" s="21">
        <v>2</v>
      </c>
      <c r="E544" s="16">
        <f t="shared" si="8"/>
        <v>40</v>
      </c>
    </row>
    <row r="545" s="18" customFormat="1" ht="13" spans="1:5">
      <c r="A545" s="14">
        <v>541</v>
      </c>
      <c r="B545" s="19" t="s">
        <v>12374</v>
      </c>
      <c r="C545" s="20" t="s">
        <v>12372</v>
      </c>
      <c r="D545" s="21">
        <v>0.8</v>
      </c>
      <c r="E545" s="16">
        <f t="shared" si="8"/>
        <v>16</v>
      </c>
    </row>
    <row r="546" s="18" customFormat="1" ht="13" spans="1:5">
      <c r="A546" s="14">
        <v>542</v>
      </c>
      <c r="B546" s="19" t="s">
        <v>12375</v>
      </c>
      <c r="C546" s="20" t="s">
        <v>12372</v>
      </c>
      <c r="D546" s="21">
        <v>2</v>
      </c>
      <c r="E546" s="16">
        <f t="shared" si="8"/>
        <v>40</v>
      </c>
    </row>
    <row r="547" s="18" customFormat="1" ht="13" spans="1:5">
      <c r="A547" s="14">
        <v>543</v>
      </c>
      <c r="B547" s="19" t="s">
        <v>12376</v>
      </c>
      <c r="C547" s="20" t="s">
        <v>12372</v>
      </c>
      <c r="D547" s="21">
        <v>1</v>
      </c>
      <c r="E547" s="16">
        <f t="shared" si="8"/>
        <v>20</v>
      </c>
    </row>
    <row r="548" s="18" customFormat="1" ht="13" spans="1:5">
      <c r="A548" s="14">
        <v>544</v>
      </c>
      <c r="B548" s="19" t="s">
        <v>12377</v>
      </c>
      <c r="C548" s="20" t="s">
        <v>12372</v>
      </c>
      <c r="D548" s="21">
        <v>1</v>
      </c>
      <c r="E548" s="16">
        <f t="shared" si="8"/>
        <v>20</v>
      </c>
    </row>
    <row r="549" s="18" customFormat="1" ht="13" spans="1:5">
      <c r="A549" s="14">
        <v>545</v>
      </c>
      <c r="B549" s="19" t="s">
        <v>12378</v>
      </c>
      <c r="C549" s="20" t="s">
        <v>12372</v>
      </c>
      <c r="D549" s="21">
        <v>1</v>
      </c>
      <c r="E549" s="16">
        <f t="shared" si="8"/>
        <v>20</v>
      </c>
    </row>
    <row r="550" s="18" customFormat="1" ht="13" spans="1:5">
      <c r="A550" s="14">
        <v>546</v>
      </c>
      <c r="B550" s="19" t="s">
        <v>12379</v>
      </c>
      <c r="C550" s="20" t="s">
        <v>12372</v>
      </c>
      <c r="D550" s="21">
        <v>2</v>
      </c>
      <c r="E550" s="16">
        <f t="shared" si="8"/>
        <v>40</v>
      </c>
    </row>
    <row r="551" s="18" customFormat="1" ht="13" spans="1:5">
      <c r="A551" s="14">
        <v>547</v>
      </c>
      <c r="B551" s="19" t="s">
        <v>12380</v>
      </c>
      <c r="C551" s="20" t="s">
        <v>12372</v>
      </c>
      <c r="D551" s="21">
        <v>1.2</v>
      </c>
      <c r="E551" s="16">
        <f t="shared" si="8"/>
        <v>24</v>
      </c>
    </row>
    <row r="552" s="18" customFormat="1" ht="13" spans="1:5">
      <c r="A552" s="14">
        <v>548</v>
      </c>
      <c r="B552" s="19" t="s">
        <v>1984</v>
      </c>
      <c r="C552" s="20" t="s">
        <v>12372</v>
      </c>
      <c r="D552" s="21">
        <v>0.8</v>
      </c>
      <c r="E552" s="16">
        <f t="shared" si="8"/>
        <v>16</v>
      </c>
    </row>
    <row r="553" s="18" customFormat="1" ht="13" spans="1:5">
      <c r="A553" s="14">
        <v>549</v>
      </c>
      <c r="B553" s="19" t="s">
        <v>12381</v>
      </c>
      <c r="C553" s="20" t="s">
        <v>12372</v>
      </c>
      <c r="D553" s="21">
        <v>1.2</v>
      </c>
      <c r="E553" s="16">
        <f t="shared" si="8"/>
        <v>24</v>
      </c>
    </row>
    <row r="554" s="18" customFormat="1" ht="13" spans="1:5">
      <c r="A554" s="14">
        <v>550</v>
      </c>
      <c r="B554" s="19" t="s">
        <v>1691</v>
      </c>
      <c r="C554" s="20" t="s">
        <v>12372</v>
      </c>
      <c r="D554" s="21">
        <v>2</v>
      </c>
      <c r="E554" s="16">
        <f t="shared" si="8"/>
        <v>40</v>
      </c>
    </row>
    <row r="555" s="18" customFormat="1" ht="13" spans="1:5">
      <c r="A555" s="14">
        <v>551</v>
      </c>
      <c r="B555" s="19" t="s">
        <v>339</v>
      </c>
      <c r="C555" s="20" t="s">
        <v>12372</v>
      </c>
      <c r="D555" s="21">
        <v>1.4</v>
      </c>
      <c r="E555" s="16">
        <f t="shared" si="8"/>
        <v>28</v>
      </c>
    </row>
    <row r="556" s="18" customFormat="1" ht="13" spans="1:5">
      <c r="A556" s="14">
        <v>552</v>
      </c>
      <c r="B556" s="19" t="s">
        <v>12382</v>
      </c>
      <c r="C556" s="20" t="s">
        <v>12372</v>
      </c>
      <c r="D556" s="21">
        <v>1.8</v>
      </c>
      <c r="E556" s="16">
        <f t="shared" si="8"/>
        <v>36</v>
      </c>
    </row>
    <row r="557" s="18" customFormat="1" ht="13" spans="1:5">
      <c r="A557" s="14">
        <v>553</v>
      </c>
      <c r="B557" s="19" t="s">
        <v>11685</v>
      </c>
      <c r="C557" s="20" t="s">
        <v>12372</v>
      </c>
      <c r="D557" s="21">
        <v>0.5</v>
      </c>
      <c r="E557" s="16">
        <f t="shared" si="8"/>
        <v>10</v>
      </c>
    </row>
    <row r="558" s="18" customFormat="1" ht="13" spans="1:5">
      <c r="A558" s="14">
        <v>554</v>
      </c>
      <c r="B558" s="19" t="s">
        <v>12383</v>
      </c>
      <c r="C558" s="20" t="s">
        <v>12372</v>
      </c>
      <c r="D558" s="21">
        <v>1</v>
      </c>
      <c r="E558" s="16">
        <f t="shared" si="8"/>
        <v>20</v>
      </c>
    </row>
    <row r="559" s="18" customFormat="1" ht="13" spans="1:5">
      <c r="A559" s="14">
        <v>555</v>
      </c>
      <c r="B559" s="19" t="s">
        <v>12384</v>
      </c>
      <c r="C559" s="20" t="s">
        <v>12372</v>
      </c>
      <c r="D559" s="21">
        <v>1.4</v>
      </c>
      <c r="E559" s="16">
        <f t="shared" si="8"/>
        <v>28</v>
      </c>
    </row>
    <row r="560" s="18" customFormat="1" ht="13" spans="1:5">
      <c r="A560" s="14">
        <v>556</v>
      </c>
      <c r="B560" s="19" t="s">
        <v>12385</v>
      </c>
      <c r="C560" s="20" t="s">
        <v>12386</v>
      </c>
      <c r="D560" s="21">
        <v>1.7</v>
      </c>
      <c r="E560" s="16">
        <f t="shared" si="8"/>
        <v>34</v>
      </c>
    </row>
    <row r="561" s="18" customFormat="1" ht="13" spans="1:5">
      <c r="A561" s="14">
        <v>557</v>
      </c>
      <c r="B561" s="19" t="s">
        <v>12387</v>
      </c>
      <c r="C561" s="20" t="s">
        <v>12386</v>
      </c>
      <c r="D561" s="21">
        <v>1.4</v>
      </c>
      <c r="E561" s="16">
        <f t="shared" si="8"/>
        <v>28</v>
      </c>
    </row>
    <row r="562" s="18" customFormat="1" ht="13" spans="1:5">
      <c r="A562" s="14">
        <v>558</v>
      </c>
      <c r="B562" s="19" t="s">
        <v>11957</v>
      </c>
      <c r="C562" s="20" t="s">
        <v>12386</v>
      </c>
      <c r="D562" s="21">
        <v>1</v>
      </c>
      <c r="E562" s="16">
        <f t="shared" si="8"/>
        <v>20</v>
      </c>
    </row>
    <row r="563" s="18" customFormat="1" ht="13" spans="1:5">
      <c r="A563" s="14">
        <v>559</v>
      </c>
      <c r="B563" s="19" t="s">
        <v>2414</v>
      </c>
      <c r="C563" s="20" t="s">
        <v>12386</v>
      </c>
      <c r="D563" s="21">
        <v>2.23</v>
      </c>
      <c r="E563" s="16">
        <f t="shared" si="8"/>
        <v>44.6</v>
      </c>
    </row>
    <row r="564" s="18" customFormat="1" ht="13" spans="1:5">
      <c r="A564" s="14">
        <v>560</v>
      </c>
      <c r="B564" s="19" t="s">
        <v>12388</v>
      </c>
      <c r="C564" s="20" t="s">
        <v>12386</v>
      </c>
      <c r="D564" s="21">
        <v>2.2</v>
      </c>
      <c r="E564" s="16">
        <f t="shared" si="8"/>
        <v>44</v>
      </c>
    </row>
    <row r="565" s="18" customFormat="1" ht="13" spans="1:5">
      <c r="A565" s="14">
        <v>561</v>
      </c>
      <c r="B565" s="19" t="s">
        <v>1180</v>
      </c>
      <c r="C565" s="20" t="s">
        <v>12386</v>
      </c>
      <c r="D565" s="21">
        <v>2</v>
      </c>
      <c r="E565" s="16">
        <f t="shared" si="8"/>
        <v>40</v>
      </c>
    </row>
    <row r="566" s="18" customFormat="1" ht="13" spans="1:5">
      <c r="A566" s="14">
        <v>562</v>
      </c>
      <c r="B566" s="19" t="s">
        <v>11328</v>
      </c>
      <c r="C566" s="20" t="s">
        <v>12386</v>
      </c>
      <c r="D566" s="21">
        <v>0.46</v>
      </c>
      <c r="E566" s="16">
        <f t="shared" si="8"/>
        <v>9.2</v>
      </c>
    </row>
    <row r="567" s="18" customFormat="1" ht="13" spans="1:5">
      <c r="A567" s="14">
        <v>563</v>
      </c>
      <c r="B567" s="19" t="s">
        <v>12389</v>
      </c>
      <c r="C567" s="20" t="s">
        <v>12386</v>
      </c>
      <c r="D567" s="21">
        <v>1</v>
      </c>
      <c r="E567" s="16">
        <f t="shared" si="8"/>
        <v>20</v>
      </c>
    </row>
    <row r="568" s="18" customFormat="1" ht="13" spans="1:5">
      <c r="A568" s="14">
        <v>564</v>
      </c>
      <c r="B568" s="19" t="s">
        <v>12390</v>
      </c>
      <c r="C568" s="20" t="s">
        <v>12386</v>
      </c>
      <c r="D568" s="21">
        <v>1.5</v>
      </c>
      <c r="E568" s="16">
        <f t="shared" si="8"/>
        <v>30</v>
      </c>
    </row>
    <row r="569" s="18" customFormat="1" ht="13" spans="1:5">
      <c r="A569" s="14">
        <v>565</v>
      </c>
      <c r="B569" s="19" t="s">
        <v>6619</v>
      </c>
      <c r="C569" s="20" t="s">
        <v>12386</v>
      </c>
      <c r="D569" s="21">
        <v>1</v>
      </c>
      <c r="E569" s="16">
        <f t="shared" si="8"/>
        <v>20</v>
      </c>
    </row>
    <row r="570" s="18" customFormat="1" ht="13" spans="1:5">
      <c r="A570" s="14">
        <v>566</v>
      </c>
      <c r="B570" s="19" t="s">
        <v>12391</v>
      </c>
      <c r="C570" s="20" t="s">
        <v>12392</v>
      </c>
      <c r="D570" s="21">
        <v>2.68</v>
      </c>
      <c r="E570" s="16">
        <f t="shared" si="8"/>
        <v>53.6</v>
      </c>
    </row>
    <row r="571" s="18" customFormat="1" ht="13" spans="1:5">
      <c r="A571" s="14">
        <v>567</v>
      </c>
      <c r="B571" s="19" t="s">
        <v>12393</v>
      </c>
      <c r="C571" s="20" t="s">
        <v>12392</v>
      </c>
      <c r="D571" s="21">
        <v>1</v>
      </c>
      <c r="E571" s="16">
        <f t="shared" si="8"/>
        <v>20</v>
      </c>
    </row>
    <row r="572" s="18" customFormat="1" ht="13" spans="1:5">
      <c r="A572" s="14">
        <v>568</v>
      </c>
      <c r="B572" s="19" t="s">
        <v>7989</v>
      </c>
      <c r="C572" s="20" t="s">
        <v>12392</v>
      </c>
      <c r="D572" s="21">
        <v>1.5</v>
      </c>
      <c r="E572" s="16">
        <f t="shared" si="8"/>
        <v>30</v>
      </c>
    </row>
    <row r="573" s="18" customFormat="1" ht="13" spans="1:5">
      <c r="A573" s="14">
        <v>569</v>
      </c>
      <c r="B573" s="19" t="s">
        <v>12394</v>
      </c>
      <c r="C573" s="20" t="s">
        <v>12392</v>
      </c>
      <c r="D573" s="21">
        <v>1.5</v>
      </c>
      <c r="E573" s="16">
        <f t="shared" si="8"/>
        <v>30</v>
      </c>
    </row>
    <row r="574" s="18" customFormat="1" ht="13" spans="1:5">
      <c r="A574" s="14">
        <v>570</v>
      </c>
      <c r="B574" s="19" t="s">
        <v>12395</v>
      </c>
      <c r="C574" s="20" t="s">
        <v>12392</v>
      </c>
      <c r="D574" s="21">
        <v>2.2</v>
      </c>
      <c r="E574" s="16">
        <f t="shared" si="8"/>
        <v>44</v>
      </c>
    </row>
    <row r="575" s="18" customFormat="1" ht="13" spans="1:5">
      <c r="A575" s="14">
        <v>571</v>
      </c>
      <c r="B575" s="19" t="s">
        <v>12396</v>
      </c>
      <c r="C575" s="20" t="s">
        <v>12392</v>
      </c>
      <c r="D575" s="21">
        <v>1.5</v>
      </c>
      <c r="E575" s="16">
        <f t="shared" si="8"/>
        <v>30</v>
      </c>
    </row>
    <row r="576" s="18" customFormat="1" ht="13" spans="1:5">
      <c r="A576" s="14">
        <v>572</v>
      </c>
      <c r="B576" s="19" t="s">
        <v>376</v>
      </c>
      <c r="C576" s="20" t="s">
        <v>12392</v>
      </c>
      <c r="D576" s="21">
        <v>1.3</v>
      </c>
      <c r="E576" s="16">
        <f t="shared" si="8"/>
        <v>26</v>
      </c>
    </row>
    <row r="577" s="18" customFormat="1" ht="13" spans="1:5">
      <c r="A577" s="14">
        <v>573</v>
      </c>
      <c r="B577" s="19" t="s">
        <v>12397</v>
      </c>
      <c r="C577" s="20" t="s">
        <v>12392</v>
      </c>
      <c r="D577" s="21">
        <v>1.8</v>
      </c>
      <c r="E577" s="16">
        <f t="shared" si="8"/>
        <v>36</v>
      </c>
    </row>
    <row r="578" s="18" customFormat="1" ht="13" spans="1:5">
      <c r="A578" s="14">
        <v>574</v>
      </c>
      <c r="B578" s="19" t="s">
        <v>12398</v>
      </c>
      <c r="C578" s="20" t="s">
        <v>12392</v>
      </c>
      <c r="D578" s="21">
        <v>0.8</v>
      </c>
      <c r="E578" s="16">
        <f t="shared" si="8"/>
        <v>16</v>
      </c>
    </row>
    <row r="579" s="18" customFormat="1" ht="13" spans="1:5">
      <c r="A579" s="14">
        <v>575</v>
      </c>
      <c r="B579" s="19" t="s">
        <v>12399</v>
      </c>
      <c r="C579" s="20" t="s">
        <v>12392</v>
      </c>
      <c r="D579" s="21">
        <v>0.6</v>
      </c>
      <c r="E579" s="16">
        <f t="shared" si="8"/>
        <v>12</v>
      </c>
    </row>
    <row r="580" s="18" customFormat="1" ht="13" spans="1:5">
      <c r="A580" s="14">
        <v>576</v>
      </c>
      <c r="B580" s="19" t="s">
        <v>2174</v>
      </c>
      <c r="C580" s="20" t="s">
        <v>12392</v>
      </c>
      <c r="D580" s="21">
        <v>1</v>
      </c>
      <c r="E580" s="16">
        <f t="shared" si="8"/>
        <v>20</v>
      </c>
    </row>
    <row r="581" s="18" customFormat="1" ht="13" spans="1:5">
      <c r="A581" s="14">
        <v>577</v>
      </c>
      <c r="B581" s="19" t="s">
        <v>12400</v>
      </c>
      <c r="C581" s="20" t="s">
        <v>12392</v>
      </c>
      <c r="D581" s="21">
        <v>2.4</v>
      </c>
      <c r="E581" s="16">
        <f t="shared" si="8"/>
        <v>48</v>
      </c>
    </row>
    <row r="582" s="18" customFormat="1" ht="13" spans="1:5">
      <c r="A582" s="14">
        <v>578</v>
      </c>
      <c r="B582" s="19" t="s">
        <v>12401</v>
      </c>
      <c r="C582" s="20" t="s">
        <v>12392</v>
      </c>
      <c r="D582" s="21">
        <v>1.4</v>
      </c>
      <c r="E582" s="16">
        <f t="shared" ref="E582:E645" si="9">D582*20</f>
        <v>28</v>
      </c>
    </row>
    <row r="583" s="18" customFormat="1" ht="13" spans="1:5">
      <c r="A583" s="14">
        <v>579</v>
      </c>
      <c r="B583" s="19" t="s">
        <v>2460</v>
      </c>
      <c r="C583" s="20" t="s">
        <v>12392</v>
      </c>
      <c r="D583" s="21">
        <v>1</v>
      </c>
      <c r="E583" s="16">
        <f t="shared" si="9"/>
        <v>20</v>
      </c>
    </row>
    <row r="584" s="18" customFormat="1" ht="13" spans="1:5">
      <c r="A584" s="14">
        <v>580</v>
      </c>
      <c r="B584" s="19" t="s">
        <v>12402</v>
      </c>
      <c r="C584" s="20" t="s">
        <v>12403</v>
      </c>
      <c r="D584" s="21">
        <v>1.3</v>
      </c>
      <c r="E584" s="16">
        <f t="shared" si="9"/>
        <v>26</v>
      </c>
    </row>
    <row r="585" s="18" customFormat="1" ht="13" spans="1:5">
      <c r="A585" s="14">
        <v>581</v>
      </c>
      <c r="B585" s="19" t="s">
        <v>12404</v>
      </c>
      <c r="C585" s="20" t="s">
        <v>12403</v>
      </c>
      <c r="D585" s="21">
        <v>0.5</v>
      </c>
      <c r="E585" s="16">
        <f t="shared" si="9"/>
        <v>10</v>
      </c>
    </row>
    <row r="586" s="18" customFormat="1" ht="13" spans="1:5">
      <c r="A586" s="14">
        <v>582</v>
      </c>
      <c r="B586" s="19" t="s">
        <v>12405</v>
      </c>
      <c r="C586" s="20" t="s">
        <v>12403</v>
      </c>
      <c r="D586" s="21">
        <v>0.7</v>
      </c>
      <c r="E586" s="16">
        <f t="shared" si="9"/>
        <v>14</v>
      </c>
    </row>
    <row r="587" s="18" customFormat="1" ht="13" spans="1:5">
      <c r="A587" s="14">
        <v>583</v>
      </c>
      <c r="B587" s="19" t="s">
        <v>3498</v>
      </c>
      <c r="C587" s="20" t="s">
        <v>12403</v>
      </c>
      <c r="D587" s="21">
        <v>1</v>
      </c>
      <c r="E587" s="16">
        <f t="shared" si="9"/>
        <v>20</v>
      </c>
    </row>
    <row r="588" s="18" customFormat="1" ht="13" spans="1:5">
      <c r="A588" s="14">
        <v>584</v>
      </c>
      <c r="B588" s="19" t="s">
        <v>2833</v>
      </c>
      <c r="C588" s="20" t="s">
        <v>12403</v>
      </c>
      <c r="D588" s="21">
        <v>1</v>
      </c>
      <c r="E588" s="16">
        <f t="shared" si="9"/>
        <v>20</v>
      </c>
    </row>
    <row r="589" s="18" customFormat="1" ht="13" spans="1:5">
      <c r="A589" s="14">
        <v>585</v>
      </c>
      <c r="B589" s="19" t="s">
        <v>12406</v>
      </c>
      <c r="C589" s="20" t="s">
        <v>12403</v>
      </c>
      <c r="D589" s="21">
        <v>2.5</v>
      </c>
      <c r="E589" s="16">
        <f t="shared" si="9"/>
        <v>50</v>
      </c>
    </row>
    <row r="590" s="18" customFormat="1" ht="13" spans="1:5">
      <c r="A590" s="14">
        <v>586</v>
      </c>
      <c r="B590" s="19" t="s">
        <v>12407</v>
      </c>
      <c r="C590" s="20" t="s">
        <v>12403</v>
      </c>
      <c r="D590" s="21">
        <v>1</v>
      </c>
      <c r="E590" s="16">
        <f t="shared" si="9"/>
        <v>20</v>
      </c>
    </row>
    <row r="591" s="18" customFormat="1" ht="13" spans="1:5">
      <c r="A591" s="14">
        <v>587</v>
      </c>
      <c r="B591" s="19" t="s">
        <v>12408</v>
      </c>
      <c r="C591" s="20" t="s">
        <v>12403</v>
      </c>
      <c r="D591" s="21">
        <v>2.2</v>
      </c>
      <c r="E591" s="16">
        <f t="shared" si="9"/>
        <v>44</v>
      </c>
    </row>
    <row r="592" s="18" customFormat="1" ht="13" spans="1:5">
      <c r="A592" s="14">
        <v>588</v>
      </c>
      <c r="B592" s="19" t="s">
        <v>12409</v>
      </c>
      <c r="C592" s="20" t="s">
        <v>12403</v>
      </c>
      <c r="D592" s="21">
        <v>0.28</v>
      </c>
      <c r="E592" s="16">
        <f t="shared" si="9"/>
        <v>5.6</v>
      </c>
    </row>
    <row r="593" s="18" customFormat="1" ht="13" spans="1:5">
      <c r="A593" s="14">
        <v>589</v>
      </c>
      <c r="B593" s="19" t="s">
        <v>12410</v>
      </c>
      <c r="C593" s="20" t="s">
        <v>12403</v>
      </c>
      <c r="D593" s="21">
        <v>1</v>
      </c>
      <c r="E593" s="16">
        <f t="shared" si="9"/>
        <v>20</v>
      </c>
    </row>
    <row r="594" s="18" customFormat="1" ht="13" spans="1:5">
      <c r="A594" s="14">
        <v>590</v>
      </c>
      <c r="B594" s="19" t="s">
        <v>12411</v>
      </c>
      <c r="C594" s="20" t="s">
        <v>12403</v>
      </c>
      <c r="D594" s="21">
        <v>1.2</v>
      </c>
      <c r="E594" s="16">
        <f t="shared" si="9"/>
        <v>24</v>
      </c>
    </row>
    <row r="595" s="18" customFormat="1" ht="13" spans="1:5">
      <c r="A595" s="14">
        <v>591</v>
      </c>
      <c r="B595" s="19" t="s">
        <v>12412</v>
      </c>
      <c r="C595" s="20" t="s">
        <v>12403</v>
      </c>
      <c r="D595" s="21">
        <v>1</v>
      </c>
      <c r="E595" s="16">
        <f t="shared" si="9"/>
        <v>20</v>
      </c>
    </row>
    <row r="596" s="18" customFormat="1" ht="13" spans="1:5">
      <c r="A596" s="14">
        <v>592</v>
      </c>
      <c r="B596" s="19" t="s">
        <v>339</v>
      </c>
      <c r="C596" s="20" t="s">
        <v>12403</v>
      </c>
      <c r="D596" s="21">
        <v>2.4</v>
      </c>
      <c r="E596" s="16">
        <f t="shared" si="9"/>
        <v>48</v>
      </c>
    </row>
    <row r="597" s="18" customFormat="1" ht="13" spans="1:5">
      <c r="A597" s="14">
        <v>593</v>
      </c>
      <c r="B597" s="19" t="s">
        <v>12413</v>
      </c>
      <c r="C597" s="20" t="s">
        <v>12403</v>
      </c>
      <c r="D597" s="21">
        <v>2.5</v>
      </c>
      <c r="E597" s="16">
        <f t="shared" si="9"/>
        <v>50</v>
      </c>
    </row>
    <row r="598" s="18" customFormat="1" ht="13" spans="1:5">
      <c r="A598" s="14">
        <v>594</v>
      </c>
      <c r="B598" s="19" t="s">
        <v>12414</v>
      </c>
      <c r="C598" s="20" t="s">
        <v>12403</v>
      </c>
      <c r="D598" s="21">
        <v>1</v>
      </c>
      <c r="E598" s="16">
        <f t="shared" si="9"/>
        <v>20</v>
      </c>
    </row>
    <row r="599" s="18" customFormat="1" ht="13" spans="1:5">
      <c r="A599" s="14">
        <v>595</v>
      </c>
      <c r="B599" s="19" t="s">
        <v>12415</v>
      </c>
      <c r="C599" s="20" t="s">
        <v>12403</v>
      </c>
      <c r="D599" s="21">
        <v>0.25</v>
      </c>
      <c r="E599" s="16">
        <f t="shared" si="9"/>
        <v>5</v>
      </c>
    </row>
    <row r="600" s="18" customFormat="1" ht="13" spans="1:5">
      <c r="A600" s="14">
        <v>596</v>
      </c>
      <c r="B600" s="19" t="s">
        <v>12416</v>
      </c>
      <c r="C600" s="20" t="s">
        <v>12417</v>
      </c>
      <c r="D600" s="21">
        <v>0.5</v>
      </c>
      <c r="E600" s="16">
        <f t="shared" si="9"/>
        <v>10</v>
      </c>
    </row>
    <row r="601" s="18" customFormat="1" ht="13" spans="1:5">
      <c r="A601" s="14">
        <v>597</v>
      </c>
      <c r="B601" s="19" t="s">
        <v>814</v>
      </c>
      <c r="C601" s="20" t="s">
        <v>12417</v>
      </c>
      <c r="D601" s="21">
        <v>0.5</v>
      </c>
      <c r="E601" s="16">
        <f t="shared" si="9"/>
        <v>10</v>
      </c>
    </row>
    <row r="602" s="18" customFormat="1" ht="13" spans="1:5">
      <c r="A602" s="14">
        <v>598</v>
      </c>
      <c r="B602" s="19" t="s">
        <v>12418</v>
      </c>
      <c r="C602" s="20" t="s">
        <v>12417</v>
      </c>
      <c r="D602" s="21">
        <v>2</v>
      </c>
      <c r="E602" s="16">
        <f t="shared" si="9"/>
        <v>40</v>
      </c>
    </row>
    <row r="603" s="18" customFormat="1" ht="13" spans="1:5">
      <c r="A603" s="14">
        <v>599</v>
      </c>
      <c r="B603" s="19" t="s">
        <v>12261</v>
      </c>
      <c r="C603" s="20" t="s">
        <v>12417</v>
      </c>
      <c r="D603" s="21">
        <v>0.6</v>
      </c>
      <c r="E603" s="16">
        <f t="shared" si="9"/>
        <v>12</v>
      </c>
    </row>
    <row r="604" s="18" customFormat="1" ht="13" spans="1:5">
      <c r="A604" s="14">
        <v>600</v>
      </c>
      <c r="B604" s="19" t="s">
        <v>2804</v>
      </c>
      <c r="C604" s="20" t="s">
        <v>12417</v>
      </c>
      <c r="D604" s="21">
        <v>1.5</v>
      </c>
      <c r="E604" s="16">
        <f t="shared" si="9"/>
        <v>30</v>
      </c>
    </row>
    <row r="605" s="18" customFormat="1" ht="13" spans="1:5">
      <c r="A605" s="14">
        <v>601</v>
      </c>
      <c r="B605" s="19" t="s">
        <v>12419</v>
      </c>
      <c r="C605" s="20" t="s">
        <v>12420</v>
      </c>
      <c r="D605" s="21">
        <v>0.5</v>
      </c>
      <c r="E605" s="16">
        <f t="shared" si="9"/>
        <v>10</v>
      </c>
    </row>
    <row r="606" s="18" customFormat="1" ht="13" spans="1:5">
      <c r="A606" s="14">
        <v>602</v>
      </c>
      <c r="B606" s="19" t="s">
        <v>12421</v>
      </c>
      <c r="C606" s="20" t="s">
        <v>12420</v>
      </c>
      <c r="D606" s="21">
        <v>0.8</v>
      </c>
      <c r="E606" s="16">
        <f t="shared" si="9"/>
        <v>16</v>
      </c>
    </row>
    <row r="607" s="18" customFormat="1" ht="13" spans="1:5">
      <c r="A607" s="14">
        <v>603</v>
      </c>
      <c r="B607" s="19" t="s">
        <v>12422</v>
      </c>
      <c r="C607" s="20" t="s">
        <v>12420</v>
      </c>
      <c r="D607" s="21">
        <v>1</v>
      </c>
      <c r="E607" s="16">
        <f t="shared" si="9"/>
        <v>20</v>
      </c>
    </row>
    <row r="608" s="18" customFormat="1" ht="13" spans="1:5">
      <c r="A608" s="14">
        <v>604</v>
      </c>
      <c r="B608" s="19" t="s">
        <v>12423</v>
      </c>
      <c r="C608" s="20" t="s">
        <v>12420</v>
      </c>
      <c r="D608" s="21">
        <v>1</v>
      </c>
      <c r="E608" s="16">
        <f t="shared" si="9"/>
        <v>20</v>
      </c>
    </row>
    <row r="609" s="18" customFormat="1" ht="13" spans="1:5">
      <c r="A609" s="14">
        <v>605</v>
      </c>
      <c r="B609" s="19" t="s">
        <v>12424</v>
      </c>
      <c r="C609" s="20" t="s">
        <v>12420</v>
      </c>
      <c r="D609" s="21">
        <v>1.5</v>
      </c>
      <c r="E609" s="16">
        <f t="shared" si="9"/>
        <v>30</v>
      </c>
    </row>
    <row r="610" s="18" customFormat="1" ht="13" spans="1:5">
      <c r="A610" s="14">
        <v>606</v>
      </c>
      <c r="B610" s="19" t="s">
        <v>12425</v>
      </c>
      <c r="C610" s="20" t="s">
        <v>12420</v>
      </c>
      <c r="D610" s="21">
        <v>2</v>
      </c>
      <c r="E610" s="16">
        <f t="shared" si="9"/>
        <v>40</v>
      </c>
    </row>
    <row r="611" s="18" customFormat="1" ht="13" spans="1:5">
      <c r="A611" s="14">
        <v>607</v>
      </c>
      <c r="B611" s="19" t="s">
        <v>12426</v>
      </c>
      <c r="C611" s="20" t="s">
        <v>12420</v>
      </c>
      <c r="D611" s="21">
        <v>1</v>
      </c>
      <c r="E611" s="16">
        <f t="shared" si="9"/>
        <v>20</v>
      </c>
    </row>
    <row r="612" s="18" customFormat="1" ht="13" spans="1:5">
      <c r="A612" s="14">
        <v>608</v>
      </c>
      <c r="B612" s="19" t="s">
        <v>3586</v>
      </c>
      <c r="C612" s="20" t="s">
        <v>12420</v>
      </c>
      <c r="D612" s="21">
        <v>2</v>
      </c>
      <c r="E612" s="16">
        <f t="shared" si="9"/>
        <v>40</v>
      </c>
    </row>
    <row r="613" s="18" customFormat="1" ht="13" spans="1:5">
      <c r="A613" s="14">
        <v>609</v>
      </c>
      <c r="B613" s="19" t="s">
        <v>12427</v>
      </c>
      <c r="C613" s="20" t="s">
        <v>12420</v>
      </c>
      <c r="D613" s="21">
        <v>1.5</v>
      </c>
      <c r="E613" s="16">
        <f t="shared" si="9"/>
        <v>30</v>
      </c>
    </row>
    <row r="614" s="18" customFormat="1" ht="13" spans="1:5">
      <c r="A614" s="14">
        <v>610</v>
      </c>
      <c r="B614" s="19" t="s">
        <v>12428</v>
      </c>
      <c r="C614" s="20" t="s">
        <v>12420</v>
      </c>
      <c r="D614" s="21">
        <v>2</v>
      </c>
      <c r="E614" s="16">
        <f t="shared" si="9"/>
        <v>40</v>
      </c>
    </row>
    <row r="615" s="18" customFormat="1" ht="13" spans="1:5">
      <c r="A615" s="14">
        <v>611</v>
      </c>
      <c r="B615" s="19" t="s">
        <v>12429</v>
      </c>
      <c r="C615" s="20" t="s">
        <v>12420</v>
      </c>
      <c r="D615" s="21">
        <v>1</v>
      </c>
      <c r="E615" s="16">
        <f t="shared" si="9"/>
        <v>20</v>
      </c>
    </row>
    <row r="616" s="18" customFormat="1" ht="13" spans="1:5">
      <c r="A616" s="14">
        <v>612</v>
      </c>
      <c r="B616" s="19" t="s">
        <v>12430</v>
      </c>
      <c r="C616" s="20" t="s">
        <v>12420</v>
      </c>
      <c r="D616" s="21">
        <v>2.2</v>
      </c>
      <c r="E616" s="16">
        <f t="shared" si="9"/>
        <v>44</v>
      </c>
    </row>
    <row r="617" s="18" customFormat="1" ht="13" spans="1:5">
      <c r="A617" s="14">
        <v>613</v>
      </c>
      <c r="B617" s="19" t="s">
        <v>12431</v>
      </c>
      <c r="C617" s="20" t="s">
        <v>12420</v>
      </c>
      <c r="D617" s="21">
        <v>0.7</v>
      </c>
      <c r="E617" s="16">
        <f t="shared" si="9"/>
        <v>14</v>
      </c>
    </row>
    <row r="618" s="18" customFormat="1" ht="13" spans="1:5">
      <c r="A618" s="14">
        <v>614</v>
      </c>
      <c r="B618" s="19" t="s">
        <v>1288</v>
      </c>
      <c r="C618" s="20" t="s">
        <v>12432</v>
      </c>
      <c r="D618" s="21">
        <v>2</v>
      </c>
      <c r="E618" s="16">
        <f t="shared" si="9"/>
        <v>40</v>
      </c>
    </row>
    <row r="619" s="18" customFormat="1" ht="13" spans="1:5">
      <c r="A619" s="14">
        <v>615</v>
      </c>
      <c r="B619" s="19" t="s">
        <v>12433</v>
      </c>
      <c r="C619" s="20" t="s">
        <v>12432</v>
      </c>
      <c r="D619" s="21">
        <v>1.6</v>
      </c>
      <c r="E619" s="16">
        <f t="shared" si="9"/>
        <v>32</v>
      </c>
    </row>
    <row r="620" s="18" customFormat="1" ht="13" spans="1:5">
      <c r="A620" s="14">
        <v>616</v>
      </c>
      <c r="B620" s="19" t="s">
        <v>12434</v>
      </c>
      <c r="C620" s="20" t="s">
        <v>12432</v>
      </c>
      <c r="D620" s="21">
        <v>1.1</v>
      </c>
      <c r="E620" s="16">
        <f t="shared" si="9"/>
        <v>22</v>
      </c>
    </row>
    <row r="621" s="18" customFormat="1" ht="13" spans="1:5">
      <c r="A621" s="14">
        <v>617</v>
      </c>
      <c r="B621" s="19" t="s">
        <v>12435</v>
      </c>
      <c r="C621" s="20" t="s">
        <v>12432</v>
      </c>
      <c r="D621" s="21">
        <v>1</v>
      </c>
      <c r="E621" s="16">
        <f t="shared" si="9"/>
        <v>20</v>
      </c>
    </row>
    <row r="622" s="18" customFormat="1" ht="13" spans="1:5">
      <c r="A622" s="14">
        <v>618</v>
      </c>
      <c r="B622" s="19" t="s">
        <v>12436</v>
      </c>
      <c r="C622" s="20" t="s">
        <v>12432</v>
      </c>
      <c r="D622" s="21">
        <v>1</v>
      </c>
      <c r="E622" s="16">
        <f t="shared" si="9"/>
        <v>20</v>
      </c>
    </row>
    <row r="623" s="18" customFormat="1" ht="13" spans="1:5">
      <c r="A623" s="14">
        <v>619</v>
      </c>
      <c r="B623" s="19" t="s">
        <v>12437</v>
      </c>
      <c r="C623" s="20" t="s">
        <v>12432</v>
      </c>
      <c r="D623" s="21">
        <v>1</v>
      </c>
      <c r="E623" s="16">
        <f t="shared" si="9"/>
        <v>20</v>
      </c>
    </row>
    <row r="624" s="18" customFormat="1" ht="13" spans="1:5">
      <c r="A624" s="14">
        <v>620</v>
      </c>
      <c r="B624" s="19" t="s">
        <v>5827</v>
      </c>
      <c r="C624" s="20" t="s">
        <v>12432</v>
      </c>
      <c r="D624" s="21">
        <v>0.5</v>
      </c>
      <c r="E624" s="16">
        <f t="shared" si="9"/>
        <v>10</v>
      </c>
    </row>
    <row r="625" s="18" customFormat="1" ht="13" spans="1:5">
      <c r="A625" s="14">
        <v>621</v>
      </c>
      <c r="B625" s="19" t="s">
        <v>12438</v>
      </c>
      <c r="C625" s="20" t="s">
        <v>12432</v>
      </c>
      <c r="D625" s="21">
        <v>1</v>
      </c>
      <c r="E625" s="16">
        <f t="shared" si="9"/>
        <v>20</v>
      </c>
    </row>
    <row r="626" s="18" customFormat="1" ht="13" spans="1:5">
      <c r="A626" s="14">
        <v>622</v>
      </c>
      <c r="B626" s="19" t="s">
        <v>6879</v>
      </c>
      <c r="C626" s="20" t="s">
        <v>12432</v>
      </c>
      <c r="D626" s="21">
        <v>1</v>
      </c>
      <c r="E626" s="16">
        <f t="shared" si="9"/>
        <v>20</v>
      </c>
    </row>
    <row r="627" s="18" customFormat="1" ht="13" spans="1:5">
      <c r="A627" s="14">
        <v>623</v>
      </c>
      <c r="B627" s="19" t="s">
        <v>12439</v>
      </c>
      <c r="C627" s="20" t="s">
        <v>12432</v>
      </c>
      <c r="D627" s="21">
        <v>1.2</v>
      </c>
      <c r="E627" s="16">
        <f t="shared" si="9"/>
        <v>24</v>
      </c>
    </row>
    <row r="628" s="18" customFormat="1" ht="13" spans="1:5">
      <c r="A628" s="14">
        <v>624</v>
      </c>
      <c r="B628" s="19" t="s">
        <v>12440</v>
      </c>
      <c r="C628" s="20" t="s">
        <v>12432</v>
      </c>
      <c r="D628" s="21">
        <v>1</v>
      </c>
      <c r="E628" s="16">
        <f t="shared" si="9"/>
        <v>20</v>
      </c>
    </row>
    <row r="629" s="18" customFormat="1" ht="13" spans="1:5">
      <c r="A629" s="14">
        <v>625</v>
      </c>
      <c r="B629" s="19" t="s">
        <v>12441</v>
      </c>
      <c r="C629" s="20" t="s">
        <v>12432</v>
      </c>
      <c r="D629" s="21">
        <v>1.4</v>
      </c>
      <c r="E629" s="16">
        <f t="shared" si="9"/>
        <v>28</v>
      </c>
    </row>
    <row r="630" s="18" customFormat="1" ht="13" spans="1:5">
      <c r="A630" s="14">
        <v>626</v>
      </c>
      <c r="B630" s="19" t="s">
        <v>12442</v>
      </c>
      <c r="C630" s="20" t="s">
        <v>12432</v>
      </c>
      <c r="D630" s="21">
        <v>1</v>
      </c>
      <c r="E630" s="16">
        <f t="shared" si="9"/>
        <v>20</v>
      </c>
    </row>
    <row r="631" s="18" customFormat="1" ht="13" spans="1:5">
      <c r="A631" s="14">
        <v>627</v>
      </c>
      <c r="B631" s="19" t="s">
        <v>12443</v>
      </c>
      <c r="C631" s="20" t="s">
        <v>12432</v>
      </c>
      <c r="D631" s="21">
        <v>1.5</v>
      </c>
      <c r="E631" s="16">
        <f t="shared" si="9"/>
        <v>30</v>
      </c>
    </row>
    <row r="632" s="18" customFormat="1" ht="13" spans="1:5">
      <c r="A632" s="14">
        <v>628</v>
      </c>
      <c r="B632" s="19" t="s">
        <v>12444</v>
      </c>
      <c r="C632" s="20" t="s">
        <v>12432</v>
      </c>
      <c r="D632" s="21">
        <v>1.5</v>
      </c>
      <c r="E632" s="16">
        <f t="shared" si="9"/>
        <v>30</v>
      </c>
    </row>
    <row r="633" s="18" customFormat="1" ht="13" spans="1:5">
      <c r="A633" s="14">
        <v>629</v>
      </c>
      <c r="B633" s="19" t="s">
        <v>12445</v>
      </c>
      <c r="C633" s="20" t="s">
        <v>12432</v>
      </c>
      <c r="D633" s="21">
        <v>1.6</v>
      </c>
      <c r="E633" s="16">
        <f t="shared" si="9"/>
        <v>32</v>
      </c>
    </row>
    <row r="634" s="18" customFormat="1" ht="13" spans="1:5">
      <c r="A634" s="14">
        <v>630</v>
      </c>
      <c r="B634" s="19" t="s">
        <v>6528</v>
      </c>
      <c r="C634" s="20" t="s">
        <v>12432</v>
      </c>
      <c r="D634" s="21">
        <v>1.3</v>
      </c>
      <c r="E634" s="16">
        <f t="shared" si="9"/>
        <v>26</v>
      </c>
    </row>
    <row r="635" s="18" customFormat="1" ht="13" spans="1:5">
      <c r="A635" s="14">
        <v>631</v>
      </c>
      <c r="B635" s="19" t="s">
        <v>12446</v>
      </c>
      <c r="C635" s="20" t="s">
        <v>12432</v>
      </c>
      <c r="D635" s="21">
        <v>1.5</v>
      </c>
      <c r="E635" s="16">
        <f t="shared" si="9"/>
        <v>30</v>
      </c>
    </row>
    <row r="636" s="18" customFormat="1" ht="13" spans="1:5">
      <c r="A636" s="14">
        <v>632</v>
      </c>
      <c r="B636" s="19" t="s">
        <v>12447</v>
      </c>
      <c r="C636" s="20" t="s">
        <v>12432</v>
      </c>
      <c r="D636" s="21">
        <v>1</v>
      </c>
      <c r="E636" s="16">
        <f t="shared" si="9"/>
        <v>20</v>
      </c>
    </row>
    <row r="637" s="18" customFormat="1" ht="13" spans="1:5">
      <c r="A637" s="14">
        <v>633</v>
      </c>
      <c r="B637" s="19" t="s">
        <v>12448</v>
      </c>
      <c r="C637" s="20" t="s">
        <v>12449</v>
      </c>
      <c r="D637" s="21">
        <v>1</v>
      </c>
      <c r="E637" s="16">
        <f t="shared" si="9"/>
        <v>20</v>
      </c>
    </row>
    <row r="638" s="18" customFormat="1" ht="13" spans="1:5">
      <c r="A638" s="14">
        <v>634</v>
      </c>
      <c r="B638" s="19" t="s">
        <v>5531</v>
      </c>
      <c r="C638" s="20" t="s">
        <v>12449</v>
      </c>
      <c r="D638" s="21">
        <v>1.35</v>
      </c>
      <c r="E638" s="16">
        <f t="shared" si="9"/>
        <v>27</v>
      </c>
    </row>
    <row r="639" s="18" customFormat="1" ht="13" spans="1:5">
      <c r="A639" s="14">
        <v>635</v>
      </c>
      <c r="B639" s="19" t="s">
        <v>12450</v>
      </c>
      <c r="C639" s="20" t="s">
        <v>12449</v>
      </c>
      <c r="D639" s="21">
        <v>1</v>
      </c>
      <c r="E639" s="16">
        <f t="shared" si="9"/>
        <v>20</v>
      </c>
    </row>
    <row r="640" s="18" customFormat="1" ht="13" spans="1:5">
      <c r="A640" s="14">
        <v>636</v>
      </c>
      <c r="B640" s="19" t="s">
        <v>12451</v>
      </c>
      <c r="C640" s="20" t="s">
        <v>12449</v>
      </c>
      <c r="D640" s="21">
        <v>1.5</v>
      </c>
      <c r="E640" s="16">
        <f t="shared" si="9"/>
        <v>30</v>
      </c>
    </row>
    <row r="641" s="18" customFormat="1" ht="13" spans="1:5">
      <c r="A641" s="14">
        <v>637</v>
      </c>
      <c r="B641" s="19" t="s">
        <v>9131</v>
      </c>
      <c r="C641" s="20" t="s">
        <v>12449</v>
      </c>
      <c r="D641" s="21">
        <v>1.5</v>
      </c>
      <c r="E641" s="16">
        <f t="shared" si="9"/>
        <v>30</v>
      </c>
    </row>
    <row r="642" s="18" customFormat="1" ht="13" spans="1:5">
      <c r="A642" s="14">
        <v>638</v>
      </c>
      <c r="B642" s="19" t="s">
        <v>12452</v>
      </c>
      <c r="C642" s="20" t="s">
        <v>12449</v>
      </c>
      <c r="D642" s="21">
        <v>0.8</v>
      </c>
      <c r="E642" s="16">
        <f t="shared" si="9"/>
        <v>16</v>
      </c>
    </row>
    <row r="643" s="18" customFormat="1" ht="13" spans="1:5">
      <c r="A643" s="14">
        <v>639</v>
      </c>
      <c r="B643" s="19" t="s">
        <v>12453</v>
      </c>
      <c r="C643" s="20" t="s">
        <v>12454</v>
      </c>
      <c r="D643" s="21">
        <v>1.5</v>
      </c>
      <c r="E643" s="16">
        <f t="shared" si="9"/>
        <v>30</v>
      </c>
    </row>
    <row r="644" s="18" customFormat="1" ht="13" spans="1:5">
      <c r="A644" s="14">
        <v>640</v>
      </c>
      <c r="B644" s="19" t="s">
        <v>12455</v>
      </c>
      <c r="C644" s="20" t="s">
        <v>12454</v>
      </c>
      <c r="D644" s="21">
        <v>2.2</v>
      </c>
      <c r="E644" s="16">
        <f t="shared" si="9"/>
        <v>44</v>
      </c>
    </row>
    <row r="645" s="18" customFormat="1" ht="13" spans="1:5">
      <c r="A645" s="14">
        <v>641</v>
      </c>
      <c r="B645" s="19" t="s">
        <v>12456</v>
      </c>
      <c r="C645" s="20" t="s">
        <v>12454</v>
      </c>
      <c r="D645" s="21">
        <v>1.7</v>
      </c>
      <c r="E645" s="16">
        <f t="shared" si="9"/>
        <v>34</v>
      </c>
    </row>
    <row r="646" s="18" customFormat="1" ht="13" spans="1:5">
      <c r="A646" s="14">
        <v>642</v>
      </c>
      <c r="B646" s="19" t="s">
        <v>6353</v>
      </c>
      <c r="C646" s="20" t="s">
        <v>12454</v>
      </c>
      <c r="D646" s="21">
        <v>1</v>
      </c>
      <c r="E646" s="16">
        <f t="shared" ref="E646:E709" si="10">D646*20</f>
        <v>20</v>
      </c>
    </row>
    <row r="647" s="18" customFormat="1" ht="13" spans="1:5">
      <c r="A647" s="14">
        <v>643</v>
      </c>
      <c r="B647" s="19" t="s">
        <v>12457</v>
      </c>
      <c r="C647" s="20" t="s">
        <v>12454</v>
      </c>
      <c r="D647" s="21">
        <v>1.2</v>
      </c>
      <c r="E647" s="16">
        <f t="shared" si="10"/>
        <v>24</v>
      </c>
    </row>
    <row r="648" s="18" customFormat="1" ht="13" spans="1:5">
      <c r="A648" s="14">
        <v>644</v>
      </c>
      <c r="B648" s="19" t="s">
        <v>12458</v>
      </c>
      <c r="C648" s="20" t="s">
        <v>12454</v>
      </c>
      <c r="D648" s="21">
        <v>1.5</v>
      </c>
      <c r="E648" s="16">
        <f t="shared" si="10"/>
        <v>30</v>
      </c>
    </row>
    <row r="649" s="18" customFormat="1" ht="13" spans="1:5">
      <c r="A649" s="14">
        <v>645</v>
      </c>
      <c r="B649" s="19" t="s">
        <v>12459</v>
      </c>
      <c r="C649" s="20" t="s">
        <v>12454</v>
      </c>
      <c r="D649" s="21">
        <v>2</v>
      </c>
      <c r="E649" s="16">
        <f t="shared" si="10"/>
        <v>40</v>
      </c>
    </row>
    <row r="650" s="18" customFormat="1" ht="13" spans="1:5">
      <c r="A650" s="14">
        <v>646</v>
      </c>
      <c r="B650" s="19" t="s">
        <v>12460</v>
      </c>
      <c r="C650" s="20" t="s">
        <v>12454</v>
      </c>
      <c r="D650" s="21">
        <v>2</v>
      </c>
      <c r="E650" s="16">
        <f t="shared" si="10"/>
        <v>40</v>
      </c>
    </row>
    <row r="651" s="18" customFormat="1" ht="13" spans="1:5">
      <c r="A651" s="14">
        <v>647</v>
      </c>
      <c r="B651" s="19" t="s">
        <v>12461</v>
      </c>
      <c r="C651" s="20" t="s">
        <v>12454</v>
      </c>
      <c r="D651" s="21">
        <v>1.5</v>
      </c>
      <c r="E651" s="16">
        <f t="shared" si="10"/>
        <v>30</v>
      </c>
    </row>
    <row r="652" s="18" customFormat="1" ht="13" spans="1:5">
      <c r="A652" s="14">
        <v>648</v>
      </c>
      <c r="B652" s="19" t="s">
        <v>12462</v>
      </c>
      <c r="C652" s="20" t="s">
        <v>12454</v>
      </c>
      <c r="D652" s="21">
        <v>1.5</v>
      </c>
      <c r="E652" s="16">
        <f t="shared" si="10"/>
        <v>30</v>
      </c>
    </row>
    <row r="653" s="18" customFormat="1" ht="13" spans="1:5">
      <c r="A653" s="14">
        <v>649</v>
      </c>
      <c r="B653" s="19" t="s">
        <v>6898</v>
      </c>
      <c r="C653" s="20" t="s">
        <v>12454</v>
      </c>
      <c r="D653" s="21">
        <v>1.6</v>
      </c>
      <c r="E653" s="16">
        <f t="shared" si="10"/>
        <v>32</v>
      </c>
    </row>
    <row r="654" s="18" customFormat="1" ht="13" spans="1:5">
      <c r="A654" s="14">
        <v>650</v>
      </c>
      <c r="B654" s="19" t="s">
        <v>3911</v>
      </c>
      <c r="C654" s="20" t="s">
        <v>12454</v>
      </c>
      <c r="D654" s="21">
        <v>1.5</v>
      </c>
      <c r="E654" s="16">
        <f t="shared" si="10"/>
        <v>30</v>
      </c>
    </row>
    <row r="655" s="18" customFormat="1" ht="13" spans="1:5">
      <c r="A655" s="14">
        <v>651</v>
      </c>
      <c r="B655" s="19" t="s">
        <v>2354</v>
      </c>
      <c r="C655" s="20" t="s">
        <v>12454</v>
      </c>
      <c r="D655" s="21">
        <v>1</v>
      </c>
      <c r="E655" s="16">
        <f t="shared" si="10"/>
        <v>20</v>
      </c>
    </row>
    <row r="656" s="18" customFormat="1" ht="13" spans="1:5">
      <c r="A656" s="14">
        <v>652</v>
      </c>
      <c r="B656" s="19" t="s">
        <v>12463</v>
      </c>
      <c r="C656" s="20" t="s">
        <v>12454</v>
      </c>
      <c r="D656" s="21">
        <v>1.2</v>
      </c>
      <c r="E656" s="16">
        <f t="shared" si="10"/>
        <v>24</v>
      </c>
    </row>
    <row r="657" s="18" customFormat="1" ht="13" spans="1:5">
      <c r="A657" s="14">
        <v>653</v>
      </c>
      <c r="B657" s="19" t="s">
        <v>12464</v>
      </c>
      <c r="C657" s="20" t="s">
        <v>12454</v>
      </c>
      <c r="D657" s="21">
        <v>1.5</v>
      </c>
      <c r="E657" s="16">
        <f t="shared" si="10"/>
        <v>30</v>
      </c>
    </row>
    <row r="658" s="18" customFormat="1" ht="13" spans="1:5">
      <c r="A658" s="14">
        <v>654</v>
      </c>
      <c r="B658" s="19" t="s">
        <v>4450</v>
      </c>
      <c r="C658" s="20" t="s">
        <v>12454</v>
      </c>
      <c r="D658" s="21">
        <v>1.5</v>
      </c>
      <c r="E658" s="16">
        <f t="shared" si="10"/>
        <v>30</v>
      </c>
    </row>
    <row r="659" s="18" customFormat="1" ht="13" spans="1:5">
      <c r="A659" s="14">
        <v>655</v>
      </c>
      <c r="B659" s="19" t="s">
        <v>12465</v>
      </c>
      <c r="C659" s="20" t="s">
        <v>12454</v>
      </c>
      <c r="D659" s="21">
        <v>2</v>
      </c>
      <c r="E659" s="16">
        <f t="shared" si="10"/>
        <v>40</v>
      </c>
    </row>
    <row r="660" s="18" customFormat="1" ht="13" spans="1:5">
      <c r="A660" s="14">
        <v>656</v>
      </c>
      <c r="B660" s="19" t="s">
        <v>1731</v>
      </c>
      <c r="C660" s="20" t="s">
        <v>12466</v>
      </c>
      <c r="D660" s="21">
        <v>1.2</v>
      </c>
      <c r="E660" s="16">
        <f t="shared" si="10"/>
        <v>24</v>
      </c>
    </row>
    <row r="661" s="18" customFormat="1" ht="13" spans="1:5">
      <c r="A661" s="14">
        <v>657</v>
      </c>
      <c r="B661" s="19" t="s">
        <v>1288</v>
      </c>
      <c r="C661" s="20" t="s">
        <v>12466</v>
      </c>
      <c r="D661" s="21">
        <v>2.4</v>
      </c>
      <c r="E661" s="16">
        <f t="shared" si="10"/>
        <v>48</v>
      </c>
    </row>
    <row r="662" s="18" customFormat="1" ht="13" spans="1:5">
      <c r="A662" s="14">
        <v>658</v>
      </c>
      <c r="B662" s="19" t="s">
        <v>12467</v>
      </c>
      <c r="C662" s="20" t="s">
        <v>12466</v>
      </c>
      <c r="D662" s="21">
        <v>1.5</v>
      </c>
      <c r="E662" s="16">
        <f t="shared" si="10"/>
        <v>30</v>
      </c>
    </row>
    <row r="663" s="18" customFormat="1" ht="13" spans="1:5">
      <c r="A663" s="14">
        <v>659</v>
      </c>
      <c r="B663" s="19" t="s">
        <v>9981</v>
      </c>
      <c r="C663" s="20" t="s">
        <v>12466</v>
      </c>
      <c r="D663" s="21">
        <v>1.1</v>
      </c>
      <c r="E663" s="16">
        <f t="shared" si="10"/>
        <v>22</v>
      </c>
    </row>
    <row r="664" s="18" customFormat="1" ht="13" spans="1:5">
      <c r="A664" s="14">
        <v>660</v>
      </c>
      <c r="B664" s="19" t="s">
        <v>12468</v>
      </c>
      <c r="C664" s="20" t="s">
        <v>12466</v>
      </c>
      <c r="D664" s="21">
        <v>1.3</v>
      </c>
      <c r="E664" s="16">
        <f t="shared" si="10"/>
        <v>26</v>
      </c>
    </row>
    <row r="665" s="18" customFormat="1" ht="13" spans="1:5">
      <c r="A665" s="14">
        <v>661</v>
      </c>
      <c r="B665" s="19" t="s">
        <v>12469</v>
      </c>
      <c r="C665" s="20" t="s">
        <v>12470</v>
      </c>
      <c r="D665" s="21">
        <v>1</v>
      </c>
      <c r="E665" s="16">
        <f t="shared" si="10"/>
        <v>20</v>
      </c>
    </row>
    <row r="666" s="18" customFormat="1" ht="13" spans="1:5">
      <c r="A666" s="14">
        <v>662</v>
      </c>
      <c r="B666" s="19" t="s">
        <v>12471</v>
      </c>
      <c r="C666" s="20" t="s">
        <v>12470</v>
      </c>
      <c r="D666" s="21">
        <v>1</v>
      </c>
      <c r="E666" s="16">
        <f t="shared" si="10"/>
        <v>20</v>
      </c>
    </row>
    <row r="667" s="18" customFormat="1" ht="13" spans="1:5">
      <c r="A667" s="14">
        <v>663</v>
      </c>
      <c r="B667" s="19" t="s">
        <v>12472</v>
      </c>
      <c r="C667" s="20" t="s">
        <v>12470</v>
      </c>
      <c r="D667" s="21">
        <v>1</v>
      </c>
      <c r="E667" s="16">
        <f t="shared" si="10"/>
        <v>20</v>
      </c>
    </row>
    <row r="668" s="18" customFormat="1" ht="13" spans="1:5">
      <c r="A668" s="14">
        <v>664</v>
      </c>
      <c r="B668" s="19" t="s">
        <v>3911</v>
      </c>
      <c r="C668" s="20" t="s">
        <v>12470</v>
      </c>
      <c r="D668" s="21">
        <v>0.5</v>
      </c>
      <c r="E668" s="16">
        <f t="shared" si="10"/>
        <v>10</v>
      </c>
    </row>
    <row r="669" s="18" customFormat="1" ht="13" spans="1:5">
      <c r="A669" s="14">
        <v>665</v>
      </c>
      <c r="B669" s="19" t="s">
        <v>12473</v>
      </c>
      <c r="C669" s="20" t="s">
        <v>12470</v>
      </c>
      <c r="D669" s="21">
        <v>1.3</v>
      </c>
      <c r="E669" s="16">
        <f t="shared" si="10"/>
        <v>26</v>
      </c>
    </row>
    <row r="670" s="18" customFormat="1" ht="13" spans="1:5">
      <c r="A670" s="14">
        <v>666</v>
      </c>
      <c r="B670" s="19" t="s">
        <v>12474</v>
      </c>
      <c r="C670" s="20" t="s">
        <v>12475</v>
      </c>
      <c r="D670" s="21">
        <v>3</v>
      </c>
      <c r="E670" s="16">
        <f t="shared" si="10"/>
        <v>60</v>
      </c>
    </row>
    <row r="671" s="18" customFormat="1" ht="13" spans="1:5">
      <c r="A671" s="14">
        <v>667</v>
      </c>
      <c r="B671" s="19" t="s">
        <v>12476</v>
      </c>
      <c r="C671" s="20" t="s">
        <v>12475</v>
      </c>
      <c r="D671" s="21">
        <v>1</v>
      </c>
      <c r="E671" s="16">
        <f t="shared" si="10"/>
        <v>20</v>
      </c>
    </row>
    <row r="672" s="18" customFormat="1" ht="13" spans="1:5">
      <c r="A672" s="14">
        <v>668</v>
      </c>
      <c r="B672" s="19" t="s">
        <v>12477</v>
      </c>
      <c r="C672" s="20" t="s">
        <v>12475</v>
      </c>
      <c r="D672" s="21">
        <v>1.9</v>
      </c>
      <c r="E672" s="16">
        <f t="shared" si="10"/>
        <v>38</v>
      </c>
    </row>
    <row r="673" s="18" customFormat="1" ht="13" spans="1:5">
      <c r="A673" s="14">
        <v>669</v>
      </c>
      <c r="B673" s="19" t="s">
        <v>12478</v>
      </c>
      <c r="C673" s="20" t="s">
        <v>12475</v>
      </c>
      <c r="D673" s="21">
        <v>1.8</v>
      </c>
      <c r="E673" s="16">
        <f t="shared" si="10"/>
        <v>36</v>
      </c>
    </row>
    <row r="674" s="18" customFormat="1" ht="13" spans="1:5">
      <c r="A674" s="14">
        <v>670</v>
      </c>
      <c r="B674" s="19" t="s">
        <v>1825</v>
      </c>
      <c r="C674" s="20" t="s">
        <v>12475</v>
      </c>
      <c r="D674" s="21">
        <v>2.5</v>
      </c>
      <c r="E674" s="16">
        <f t="shared" si="10"/>
        <v>50</v>
      </c>
    </row>
    <row r="675" s="18" customFormat="1" ht="13" spans="1:5">
      <c r="A675" s="14">
        <v>671</v>
      </c>
      <c r="B675" s="19" t="s">
        <v>7079</v>
      </c>
      <c r="C675" s="20" t="s">
        <v>12475</v>
      </c>
      <c r="D675" s="21">
        <v>2.8</v>
      </c>
      <c r="E675" s="16">
        <f t="shared" si="10"/>
        <v>56</v>
      </c>
    </row>
    <row r="676" s="18" customFormat="1" ht="13" spans="1:5">
      <c r="A676" s="14">
        <v>672</v>
      </c>
      <c r="B676" s="19" t="s">
        <v>12479</v>
      </c>
      <c r="C676" s="20" t="s">
        <v>12475</v>
      </c>
      <c r="D676" s="21">
        <v>1</v>
      </c>
      <c r="E676" s="16">
        <f t="shared" si="10"/>
        <v>20</v>
      </c>
    </row>
    <row r="677" s="18" customFormat="1" ht="13" spans="1:5">
      <c r="A677" s="14">
        <v>673</v>
      </c>
      <c r="B677" s="19" t="s">
        <v>2089</v>
      </c>
      <c r="C677" s="20" t="s">
        <v>12475</v>
      </c>
      <c r="D677" s="21">
        <v>1.36</v>
      </c>
      <c r="E677" s="16">
        <f t="shared" si="10"/>
        <v>27.2</v>
      </c>
    </row>
    <row r="678" s="18" customFormat="1" ht="13" spans="1:5">
      <c r="A678" s="14">
        <v>674</v>
      </c>
      <c r="B678" s="19" t="s">
        <v>12480</v>
      </c>
      <c r="C678" s="20" t="s">
        <v>12475</v>
      </c>
      <c r="D678" s="21">
        <v>4</v>
      </c>
      <c r="E678" s="16">
        <f t="shared" si="10"/>
        <v>80</v>
      </c>
    </row>
    <row r="679" s="18" customFormat="1" ht="13" spans="1:5">
      <c r="A679" s="14">
        <v>675</v>
      </c>
      <c r="B679" s="19" t="s">
        <v>12481</v>
      </c>
      <c r="C679" s="20" t="s">
        <v>12475</v>
      </c>
      <c r="D679" s="21">
        <v>2.8</v>
      </c>
      <c r="E679" s="16">
        <f t="shared" si="10"/>
        <v>56</v>
      </c>
    </row>
    <row r="680" s="18" customFormat="1" ht="13" spans="1:5">
      <c r="A680" s="14">
        <v>676</v>
      </c>
      <c r="B680" s="19" t="s">
        <v>7109</v>
      </c>
      <c r="C680" s="20" t="s">
        <v>12475</v>
      </c>
      <c r="D680" s="21">
        <v>1.5</v>
      </c>
      <c r="E680" s="16">
        <f t="shared" si="10"/>
        <v>30</v>
      </c>
    </row>
    <row r="681" s="18" customFormat="1" ht="13" spans="1:5">
      <c r="A681" s="14">
        <v>677</v>
      </c>
      <c r="B681" s="19" t="s">
        <v>7790</v>
      </c>
      <c r="C681" s="20" t="s">
        <v>12475</v>
      </c>
      <c r="D681" s="21">
        <v>1</v>
      </c>
      <c r="E681" s="16">
        <f t="shared" si="10"/>
        <v>20</v>
      </c>
    </row>
    <row r="682" s="18" customFormat="1" ht="13" spans="1:5">
      <c r="A682" s="14">
        <v>678</v>
      </c>
      <c r="B682" s="19" t="s">
        <v>12482</v>
      </c>
      <c r="C682" s="20" t="s">
        <v>12475</v>
      </c>
      <c r="D682" s="21">
        <v>1.5</v>
      </c>
      <c r="E682" s="16">
        <f t="shared" si="10"/>
        <v>30</v>
      </c>
    </row>
    <row r="683" s="18" customFormat="1" ht="13" spans="1:5">
      <c r="A683" s="14">
        <v>679</v>
      </c>
      <c r="B683" s="19" t="s">
        <v>12483</v>
      </c>
      <c r="C683" s="20" t="s">
        <v>12475</v>
      </c>
      <c r="D683" s="21">
        <v>1.69</v>
      </c>
      <c r="E683" s="16">
        <f t="shared" si="10"/>
        <v>33.8</v>
      </c>
    </row>
    <row r="684" s="18" customFormat="1" ht="13" spans="1:5">
      <c r="A684" s="14">
        <v>680</v>
      </c>
      <c r="B684" s="19" t="s">
        <v>12484</v>
      </c>
      <c r="C684" s="20" t="s">
        <v>12475</v>
      </c>
      <c r="D684" s="21">
        <v>2.02</v>
      </c>
      <c r="E684" s="16">
        <f t="shared" si="10"/>
        <v>40.4</v>
      </c>
    </row>
    <row r="685" s="18" customFormat="1" ht="13" spans="1:5">
      <c r="A685" s="14">
        <v>681</v>
      </c>
      <c r="B685" s="19" t="s">
        <v>7479</v>
      </c>
      <c r="C685" s="20" t="s">
        <v>12475</v>
      </c>
      <c r="D685" s="21">
        <v>1.5</v>
      </c>
      <c r="E685" s="16">
        <f t="shared" si="10"/>
        <v>30</v>
      </c>
    </row>
    <row r="686" s="18" customFormat="1" ht="13" spans="1:5">
      <c r="A686" s="14">
        <v>682</v>
      </c>
      <c r="B686" s="19" t="s">
        <v>12485</v>
      </c>
      <c r="C686" s="20" t="s">
        <v>12475</v>
      </c>
      <c r="D686" s="21">
        <v>1.5</v>
      </c>
      <c r="E686" s="16">
        <f t="shared" si="10"/>
        <v>30</v>
      </c>
    </row>
    <row r="687" s="18" customFormat="1" ht="13" spans="1:5">
      <c r="A687" s="14">
        <v>683</v>
      </c>
      <c r="B687" s="19" t="s">
        <v>6512</v>
      </c>
      <c r="C687" s="20" t="s">
        <v>12475</v>
      </c>
      <c r="D687" s="21">
        <v>0.7</v>
      </c>
      <c r="E687" s="16">
        <f t="shared" si="10"/>
        <v>14</v>
      </c>
    </row>
    <row r="688" s="18" customFormat="1" ht="13" spans="1:5">
      <c r="A688" s="14">
        <v>684</v>
      </c>
      <c r="B688" s="19" t="s">
        <v>1222</v>
      </c>
      <c r="C688" s="20" t="s">
        <v>12475</v>
      </c>
      <c r="D688" s="21">
        <v>2.2</v>
      </c>
      <c r="E688" s="16">
        <f t="shared" si="10"/>
        <v>44</v>
      </c>
    </row>
    <row r="689" s="18" customFormat="1" ht="13" spans="1:5">
      <c r="A689" s="14">
        <v>685</v>
      </c>
      <c r="B689" s="19" t="s">
        <v>8018</v>
      </c>
      <c r="C689" s="20" t="s">
        <v>12475</v>
      </c>
      <c r="D689" s="21">
        <v>2.9</v>
      </c>
      <c r="E689" s="16">
        <f t="shared" si="10"/>
        <v>58</v>
      </c>
    </row>
    <row r="690" s="18" customFormat="1" ht="13" spans="1:5">
      <c r="A690" s="14">
        <v>686</v>
      </c>
      <c r="B690" s="19" t="s">
        <v>12486</v>
      </c>
      <c r="C690" s="20" t="s">
        <v>12475</v>
      </c>
      <c r="D690" s="21">
        <v>1</v>
      </c>
      <c r="E690" s="16">
        <f t="shared" si="10"/>
        <v>20</v>
      </c>
    </row>
    <row r="691" s="18" customFormat="1" ht="13" spans="1:5">
      <c r="A691" s="14">
        <v>687</v>
      </c>
      <c r="B691" s="19" t="s">
        <v>12487</v>
      </c>
      <c r="C691" s="20" t="s">
        <v>12475</v>
      </c>
      <c r="D691" s="21">
        <v>1.8</v>
      </c>
      <c r="E691" s="16">
        <f t="shared" si="10"/>
        <v>36</v>
      </c>
    </row>
    <row r="692" s="18" customFormat="1" ht="13" spans="1:5">
      <c r="A692" s="14">
        <v>688</v>
      </c>
      <c r="B692" s="19" t="s">
        <v>12488</v>
      </c>
      <c r="C692" s="20" t="s">
        <v>12475</v>
      </c>
      <c r="D692" s="21">
        <v>1.8</v>
      </c>
      <c r="E692" s="16">
        <f t="shared" si="10"/>
        <v>36</v>
      </c>
    </row>
    <row r="693" s="18" customFormat="1" ht="13" spans="1:5">
      <c r="A693" s="14">
        <v>689</v>
      </c>
      <c r="B693" s="19" t="s">
        <v>12489</v>
      </c>
      <c r="C693" s="20" t="s">
        <v>12475</v>
      </c>
      <c r="D693" s="21">
        <v>0.5</v>
      </c>
      <c r="E693" s="16">
        <f t="shared" si="10"/>
        <v>10</v>
      </c>
    </row>
    <row r="694" s="18" customFormat="1" ht="13" spans="1:5">
      <c r="A694" s="14">
        <v>690</v>
      </c>
      <c r="B694" s="19" t="s">
        <v>12490</v>
      </c>
      <c r="C694" s="20" t="s">
        <v>12491</v>
      </c>
      <c r="D694" s="21">
        <v>4.5</v>
      </c>
      <c r="E694" s="16">
        <f t="shared" si="10"/>
        <v>90</v>
      </c>
    </row>
    <row r="695" s="18" customFormat="1" ht="13" spans="1:5">
      <c r="A695" s="14">
        <v>691</v>
      </c>
      <c r="B695" s="19" t="s">
        <v>12492</v>
      </c>
      <c r="C695" s="20" t="s">
        <v>12491</v>
      </c>
      <c r="D695" s="21">
        <v>2.6</v>
      </c>
      <c r="E695" s="16">
        <f t="shared" si="10"/>
        <v>52</v>
      </c>
    </row>
    <row r="696" s="18" customFormat="1" ht="13" spans="1:5">
      <c r="A696" s="14">
        <v>692</v>
      </c>
      <c r="B696" s="19" t="s">
        <v>12493</v>
      </c>
      <c r="C696" s="20" t="s">
        <v>12491</v>
      </c>
      <c r="D696" s="21">
        <v>1.2</v>
      </c>
      <c r="E696" s="16">
        <f t="shared" si="10"/>
        <v>24</v>
      </c>
    </row>
    <row r="697" s="18" customFormat="1" ht="13" spans="1:5">
      <c r="A697" s="14">
        <v>693</v>
      </c>
      <c r="B697" s="19" t="s">
        <v>12494</v>
      </c>
      <c r="C697" s="20" t="s">
        <v>12491</v>
      </c>
      <c r="D697" s="21">
        <v>1.2</v>
      </c>
      <c r="E697" s="16">
        <f t="shared" si="10"/>
        <v>24</v>
      </c>
    </row>
    <row r="698" s="18" customFormat="1" ht="13" spans="1:5">
      <c r="A698" s="14">
        <v>694</v>
      </c>
      <c r="B698" s="19" t="s">
        <v>12495</v>
      </c>
      <c r="C698" s="20" t="s">
        <v>12491</v>
      </c>
      <c r="D698" s="21">
        <v>0.8</v>
      </c>
      <c r="E698" s="16">
        <f t="shared" si="10"/>
        <v>16</v>
      </c>
    </row>
    <row r="699" s="18" customFormat="1" ht="13" spans="1:5">
      <c r="A699" s="14">
        <v>695</v>
      </c>
      <c r="B699" s="19" t="s">
        <v>12496</v>
      </c>
      <c r="C699" s="20" t="s">
        <v>12491</v>
      </c>
      <c r="D699" s="21">
        <v>1.3</v>
      </c>
      <c r="E699" s="16">
        <f t="shared" si="10"/>
        <v>26</v>
      </c>
    </row>
    <row r="700" s="18" customFormat="1" ht="13" spans="1:5">
      <c r="A700" s="14">
        <v>696</v>
      </c>
      <c r="B700" s="19" t="s">
        <v>12497</v>
      </c>
      <c r="C700" s="20" t="s">
        <v>12491</v>
      </c>
      <c r="D700" s="21">
        <v>2.8</v>
      </c>
      <c r="E700" s="16">
        <f t="shared" si="10"/>
        <v>56</v>
      </c>
    </row>
    <row r="701" s="18" customFormat="1" ht="13" spans="1:5">
      <c r="A701" s="14">
        <v>697</v>
      </c>
      <c r="B701" s="19" t="s">
        <v>12498</v>
      </c>
      <c r="C701" s="20" t="s">
        <v>12499</v>
      </c>
      <c r="D701" s="21">
        <v>2.4</v>
      </c>
      <c r="E701" s="16">
        <f t="shared" si="10"/>
        <v>48</v>
      </c>
    </row>
    <row r="702" s="18" customFormat="1" ht="13" spans="1:5">
      <c r="A702" s="14">
        <v>698</v>
      </c>
      <c r="B702" s="19" t="s">
        <v>12500</v>
      </c>
      <c r="C702" s="20" t="s">
        <v>12499</v>
      </c>
      <c r="D702" s="21">
        <v>1.3</v>
      </c>
      <c r="E702" s="16">
        <f t="shared" si="10"/>
        <v>26</v>
      </c>
    </row>
    <row r="703" s="18" customFormat="1" ht="13" spans="1:5">
      <c r="A703" s="14">
        <v>699</v>
      </c>
      <c r="B703" s="19" t="s">
        <v>2792</v>
      </c>
      <c r="C703" s="20" t="s">
        <v>12499</v>
      </c>
      <c r="D703" s="21">
        <v>2.2</v>
      </c>
      <c r="E703" s="16">
        <f t="shared" si="10"/>
        <v>44</v>
      </c>
    </row>
    <row r="704" s="18" customFormat="1" ht="13" spans="1:5">
      <c r="A704" s="14">
        <v>700</v>
      </c>
      <c r="B704" s="19" t="s">
        <v>12501</v>
      </c>
      <c r="C704" s="20" t="s">
        <v>12499</v>
      </c>
      <c r="D704" s="21">
        <v>1.3</v>
      </c>
      <c r="E704" s="16">
        <f t="shared" si="10"/>
        <v>26</v>
      </c>
    </row>
    <row r="705" s="18" customFormat="1" ht="13" spans="1:5">
      <c r="A705" s="14">
        <v>701</v>
      </c>
      <c r="B705" s="19" t="s">
        <v>6673</v>
      </c>
      <c r="C705" s="20" t="s">
        <v>12499</v>
      </c>
      <c r="D705" s="21">
        <v>0.8</v>
      </c>
      <c r="E705" s="16">
        <f t="shared" si="10"/>
        <v>16</v>
      </c>
    </row>
    <row r="706" s="18" customFormat="1" ht="13" spans="1:5">
      <c r="A706" s="14">
        <v>702</v>
      </c>
      <c r="B706" s="19" t="s">
        <v>7604</v>
      </c>
      <c r="C706" s="20" t="s">
        <v>12499</v>
      </c>
      <c r="D706" s="21">
        <v>1.4</v>
      </c>
      <c r="E706" s="16">
        <f t="shared" si="10"/>
        <v>28</v>
      </c>
    </row>
    <row r="707" s="18" customFormat="1" ht="13" spans="1:5">
      <c r="A707" s="14">
        <v>703</v>
      </c>
      <c r="B707" s="19" t="s">
        <v>10103</v>
      </c>
      <c r="C707" s="20" t="s">
        <v>12499</v>
      </c>
      <c r="D707" s="21">
        <v>0.5</v>
      </c>
      <c r="E707" s="16">
        <f t="shared" si="10"/>
        <v>10</v>
      </c>
    </row>
    <row r="708" s="18" customFormat="1" ht="13" spans="1:5">
      <c r="A708" s="14">
        <v>704</v>
      </c>
      <c r="B708" s="19" t="s">
        <v>12502</v>
      </c>
      <c r="C708" s="20" t="s">
        <v>12499</v>
      </c>
      <c r="D708" s="21">
        <v>1.7</v>
      </c>
      <c r="E708" s="16">
        <f t="shared" si="10"/>
        <v>34</v>
      </c>
    </row>
    <row r="709" s="18" customFormat="1" ht="13" spans="1:5">
      <c r="A709" s="14">
        <v>705</v>
      </c>
      <c r="B709" s="19" t="s">
        <v>2052</v>
      </c>
      <c r="C709" s="20" t="s">
        <v>12499</v>
      </c>
      <c r="D709" s="21">
        <v>0.5</v>
      </c>
      <c r="E709" s="16">
        <f t="shared" si="10"/>
        <v>10</v>
      </c>
    </row>
    <row r="710" s="18" customFormat="1" ht="13" spans="1:5">
      <c r="A710" s="14">
        <v>706</v>
      </c>
      <c r="B710" s="19" t="s">
        <v>12503</v>
      </c>
      <c r="C710" s="20" t="s">
        <v>12499</v>
      </c>
      <c r="D710" s="21">
        <v>1.2</v>
      </c>
      <c r="E710" s="16">
        <f t="shared" ref="E710:E773" si="11">D710*20</f>
        <v>24</v>
      </c>
    </row>
    <row r="711" s="18" customFormat="1" ht="13" spans="1:5">
      <c r="A711" s="14">
        <v>707</v>
      </c>
      <c r="B711" s="19" t="s">
        <v>6879</v>
      </c>
      <c r="C711" s="20" t="s">
        <v>12499</v>
      </c>
      <c r="D711" s="21">
        <v>2</v>
      </c>
      <c r="E711" s="16">
        <f t="shared" si="11"/>
        <v>40</v>
      </c>
    </row>
    <row r="712" s="18" customFormat="1" ht="13" spans="1:5">
      <c r="A712" s="14">
        <v>708</v>
      </c>
      <c r="B712" s="19" t="s">
        <v>1343</v>
      </c>
      <c r="C712" s="20" t="s">
        <v>12499</v>
      </c>
      <c r="D712" s="21">
        <v>1.5</v>
      </c>
      <c r="E712" s="16">
        <f t="shared" si="11"/>
        <v>30</v>
      </c>
    </row>
    <row r="713" s="18" customFormat="1" ht="13" spans="1:5">
      <c r="A713" s="14">
        <v>709</v>
      </c>
      <c r="B713" s="19" t="s">
        <v>12504</v>
      </c>
      <c r="C713" s="20" t="s">
        <v>12499</v>
      </c>
      <c r="D713" s="21">
        <v>0.7</v>
      </c>
      <c r="E713" s="16">
        <f t="shared" si="11"/>
        <v>14</v>
      </c>
    </row>
    <row r="714" s="18" customFormat="1" ht="13" spans="1:5">
      <c r="A714" s="14">
        <v>710</v>
      </c>
      <c r="B714" s="19" t="s">
        <v>12505</v>
      </c>
      <c r="C714" s="20" t="s">
        <v>12499</v>
      </c>
      <c r="D714" s="21">
        <v>1.6</v>
      </c>
      <c r="E714" s="16">
        <f t="shared" si="11"/>
        <v>32</v>
      </c>
    </row>
    <row r="715" s="18" customFormat="1" ht="13" spans="1:5">
      <c r="A715" s="14">
        <v>711</v>
      </c>
      <c r="B715" s="19" t="s">
        <v>12506</v>
      </c>
      <c r="C715" s="20" t="s">
        <v>12499</v>
      </c>
      <c r="D715" s="21">
        <v>1.8</v>
      </c>
      <c r="E715" s="16">
        <f t="shared" si="11"/>
        <v>36</v>
      </c>
    </row>
    <row r="716" s="18" customFormat="1" ht="13" spans="1:5">
      <c r="A716" s="14">
        <v>712</v>
      </c>
      <c r="B716" s="19" t="s">
        <v>12507</v>
      </c>
      <c r="C716" s="20" t="s">
        <v>12499</v>
      </c>
      <c r="D716" s="21">
        <v>1.1</v>
      </c>
      <c r="E716" s="16">
        <f t="shared" si="11"/>
        <v>22</v>
      </c>
    </row>
    <row r="717" s="18" customFormat="1" ht="13" spans="1:5">
      <c r="A717" s="14">
        <v>713</v>
      </c>
      <c r="B717" s="19" t="s">
        <v>12508</v>
      </c>
      <c r="C717" s="20" t="s">
        <v>12499</v>
      </c>
      <c r="D717" s="21">
        <v>1.8</v>
      </c>
      <c r="E717" s="16">
        <f t="shared" si="11"/>
        <v>36</v>
      </c>
    </row>
    <row r="718" s="18" customFormat="1" ht="13" spans="1:5">
      <c r="A718" s="14">
        <v>714</v>
      </c>
      <c r="B718" s="19" t="s">
        <v>12509</v>
      </c>
      <c r="C718" s="20" t="s">
        <v>12499</v>
      </c>
      <c r="D718" s="21">
        <v>1.3</v>
      </c>
      <c r="E718" s="16">
        <f t="shared" si="11"/>
        <v>26</v>
      </c>
    </row>
    <row r="719" s="18" customFormat="1" ht="13" spans="1:5">
      <c r="A719" s="14">
        <v>715</v>
      </c>
      <c r="B719" s="19" t="s">
        <v>12510</v>
      </c>
      <c r="C719" s="20" t="s">
        <v>12499</v>
      </c>
      <c r="D719" s="21">
        <v>1</v>
      </c>
      <c r="E719" s="16">
        <f t="shared" si="11"/>
        <v>20</v>
      </c>
    </row>
    <row r="720" s="18" customFormat="1" ht="13" spans="1:5">
      <c r="A720" s="14">
        <v>716</v>
      </c>
      <c r="B720" s="19" t="s">
        <v>12511</v>
      </c>
      <c r="C720" s="20" t="s">
        <v>12499</v>
      </c>
      <c r="D720" s="21">
        <v>0.8</v>
      </c>
      <c r="E720" s="16">
        <f t="shared" si="11"/>
        <v>16</v>
      </c>
    </row>
    <row r="721" s="18" customFormat="1" ht="13" spans="1:5">
      <c r="A721" s="14">
        <v>717</v>
      </c>
      <c r="B721" s="19" t="s">
        <v>12512</v>
      </c>
      <c r="C721" s="20" t="s">
        <v>12499</v>
      </c>
      <c r="D721" s="21">
        <v>0.9</v>
      </c>
      <c r="E721" s="16">
        <f t="shared" si="11"/>
        <v>18</v>
      </c>
    </row>
    <row r="722" s="18" customFormat="1" ht="13" spans="1:5">
      <c r="A722" s="14">
        <v>718</v>
      </c>
      <c r="B722" s="19" t="s">
        <v>12513</v>
      </c>
      <c r="C722" s="20" t="s">
        <v>12499</v>
      </c>
      <c r="D722" s="21">
        <v>1</v>
      </c>
      <c r="E722" s="16">
        <f t="shared" si="11"/>
        <v>20</v>
      </c>
    </row>
    <row r="723" s="18" customFormat="1" ht="13" spans="1:5">
      <c r="A723" s="14">
        <v>719</v>
      </c>
      <c r="B723" s="19" t="s">
        <v>12514</v>
      </c>
      <c r="C723" s="20" t="s">
        <v>12499</v>
      </c>
      <c r="D723" s="21">
        <v>0.8</v>
      </c>
      <c r="E723" s="16">
        <f t="shared" si="11"/>
        <v>16</v>
      </c>
    </row>
    <row r="724" s="18" customFormat="1" ht="13" spans="1:5">
      <c r="A724" s="14">
        <v>720</v>
      </c>
      <c r="B724" s="19" t="s">
        <v>12515</v>
      </c>
      <c r="C724" s="20" t="s">
        <v>12499</v>
      </c>
      <c r="D724" s="21">
        <v>1.2</v>
      </c>
      <c r="E724" s="16">
        <f t="shared" si="11"/>
        <v>24</v>
      </c>
    </row>
    <row r="725" s="18" customFormat="1" ht="13" spans="1:5">
      <c r="A725" s="14">
        <v>721</v>
      </c>
      <c r="B725" s="19" t="s">
        <v>12516</v>
      </c>
      <c r="C725" s="20" t="s">
        <v>12517</v>
      </c>
      <c r="D725" s="21">
        <v>1</v>
      </c>
      <c r="E725" s="16">
        <f t="shared" si="11"/>
        <v>20</v>
      </c>
    </row>
    <row r="726" s="18" customFormat="1" ht="13" spans="1:5">
      <c r="A726" s="14">
        <v>722</v>
      </c>
      <c r="B726" s="19" t="s">
        <v>12518</v>
      </c>
      <c r="C726" s="20" t="s">
        <v>12517</v>
      </c>
      <c r="D726" s="21">
        <v>1.8</v>
      </c>
      <c r="E726" s="16">
        <f t="shared" si="11"/>
        <v>36</v>
      </c>
    </row>
    <row r="727" s="18" customFormat="1" ht="13" spans="1:5">
      <c r="A727" s="14">
        <v>723</v>
      </c>
      <c r="B727" s="19" t="s">
        <v>12519</v>
      </c>
      <c r="C727" s="20" t="s">
        <v>12517</v>
      </c>
      <c r="D727" s="21">
        <v>0.4</v>
      </c>
      <c r="E727" s="16">
        <f t="shared" si="11"/>
        <v>8</v>
      </c>
    </row>
    <row r="728" s="18" customFormat="1" ht="13" spans="1:5">
      <c r="A728" s="14">
        <v>724</v>
      </c>
      <c r="B728" s="19" t="s">
        <v>12520</v>
      </c>
      <c r="C728" s="20" t="s">
        <v>12517</v>
      </c>
      <c r="D728" s="21">
        <v>1</v>
      </c>
      <c r="E728" s="16">
        <f t="shared" si="11"/>
        <v>20</v>
      </c>
    </row>
    <row r="729" s="18" customFormat="1" ht="13" spans="1:5">
      <c r="A729" s="14">
        <v>725</v>
      </c>
      <c r="B729" s="19" t="s">
        <v>12521</v>
      </c>
      <c r="C729" s="20" t="s">
        <v>12517</v>
      </c>
      <c r="D729" s="21">
        <v>1.5</v>
      </c>
      <c r="E729" s="16">
        <f t="shared" si="11"/>
        <v>30</v>
      </c>
    </row>
    <row r="730" s="18" customFormat="1" ht="13" spans="1:5">
      <c r="A730" s="14">
        <v>726</v>
      </c>
      <c r="B730" s="19" t="s">
        <v>12522</v>
      </c>
      <c r="C730" s="20" t="s">
        <v>12517</v>
      </c>
      <c r="D730" s="21">
        <v>1.6</v>
      </c>
      <c r="E730" s="16">
        <f t="shared" si="11"/>
        <v>32</v>
      </c>
    </row>
    <row r="731" s="18" customFormat="1" ht="13" spans="1:5">
      <c r="A731" s="14">
        <v>727</v>
      </c>
      <c r="B731" s="19" t="s">
        <v>12523</v>
      </c>
      <c r="C731" s="20" t="s">
        <v>12517</v>
      </c>
      <c r="D731" s="21">
        <v>1.5</v>
      </c>
      <c r="E731" s="16">
        <f t="shared" si="11"/>
        <v>30</v>
      </c>
    </row>
    <row r="732" s="18" customFormat="1" ht="13" spans="1:5">
      <c r="A732" s="14">
        <v>728</v>
      </c>
      <c r="B732" s="19" t="s">
        <v>12524</v>
      </c>
      <c r="C732" s="20" t="s">
        <v>12517</v>
      </c>
      <c r="D732" s="21">
        <v>2.3</v>
      </c>
      <c r="E732" s="16">
        <f t="shared" si="11"/>
        <v>46</v>
      </c>
    </row>
    <row r="733" s="18" customFormat="1" ht="13" spans="1:5">
      <c r="A733" s="14">
        <v>729</v>
      </c>
      <c r="B733" s="19" t="s">
        <v>12525</v>
      </c>
      <c r="C733" s="20" t="s">
        <v>12517</v>
      </c>
      <c r="D733" s="21">
        <v>1</v>
      </c>
      <c r="E733" s="16">
        <f t="shared" si="11"/>
        <v>20</v>
      </c>
    </row>
    <row r="734" s="18" customFormat="1" ht="13" spans="1:5">
      <c r="A734" s="14">
        <v>730</v>
      </c>
      <c r="B734" s="19" t="s">
        <v>12526</v>
      </c>
      <c r="C734" s="20" t="s">
        <v>12527</v>
      </c>
      <c r="D734" s="21">
        <v>1.6</v>
      </c>
      <c r="E734" s="16">
        <f t="shared" si="11"/>
        <v>32</v>
      </c>
    </row>
    <row r="735" s="18" customFormat="1" ht="13" spans="1:5">
      <c r="A735" s="14">
        <v>731</v>
      </c>
      <c r="B735" s="19" t="s">
        <v>12528</v>
      </c>
      <c r="C735" s="20" t="s">
        <v>12527</v>
      </c>
      <c r="D735" s="21">
        <v>1.9</v>
      </c>
      <c r="E735" s="16">
        <f t="shared" si="11"/>
        <v>38</v>
      </c>
    </row>
    <row r="736" s="18" customFormat="1" ht="13" spans="1:5">
      <c r="A736" s="14">
        <v>732</v>
      </c>
      <c r="B736" s="19" t="s">
        <v>12529</v>
      </c>
      <c r="C736" s="20" t="s">
        <v>12527</v>
      </c>
      <c r="D736" s="21">
        <v>2</v>
      </c>
      <c r="E736" s="16">
        <f t="shared" si="11"/>
        <v>40</v>
      </c>
    </row>
    <row r="737" s="18" customFormat="1" ht="13" spans="1:5">
      <c r="A737" s="14">
        <v>733</v>
      </c>
      <c r="B737" s="19" t="s">
        <v>12530</v>
      </c>
      <c r="C737" s="20" t="s">
        <v>12527</v>
      </c>
      <c r="D737" s="21">
        <v>1</v>
      </c>
      <c r="E737" s="16">
        <f t="shared" si="11"/>
        <v>20</v>
      </c>
    </row>
    <row r="738" s="18" customFormat="1" ht="13" spans="1:5">
      <c r="A738" s="14">
        <v>734</v>
      </c>
      <c r="B738" s="19" t="s">
        <v>12531</v>
      </c>
      <c r="C738" s="20" t="s">
        <v>12527</v>
      </c>
      <c r="D738" s="21">
        <v>1</v>
      </c>
      <c r="E738" s="16">
        <f t="shared" si="11"/>
        <v>20</v>
      </c>
    </row>
    <row r="739" s="18" customFormat="1" ht="13" spans="1:5">
      <c r="A739" s="14">
        <v>735</v>
      </c>
      <c r="B739" s="19" t="s">
        <v>12532</v>
      </c>
      <c r="C739" s="20" t="s">
        <v>12527</v>
      </c>
      <c r="D739" s="21">
        <v>1</v>
      </c>
      <c r="E739" s="16">
        <f t="shared" si="11"/>
        <v>20</v>
      </c>
    </row>
    <row r="740" s="18" customFormat="1" ht="13" spans="1:5">
      <c r="A740" s="14">
        <v>736</v>
      </c>
      <c r="B740" s="19" t="s">
        <v>12533</v>
      </c>
      <c r="C740" s="20" t="s">
        <v>12527</v>
      </c>
      <c r="D740" s="21">
        <v>1.5</v>
      </c>
      <c r="E740" s="16">
        <f t="shared" si="11"/>
        <v>30</v>
      </c>
    </row>
    <row r="741" s="18" customFormat="1" ht="13" spans="1:5">
      <c r="A741" s="14">
        <v>737</v>
      </c>
      <c r="B741" s="19" t="s">
        <v>8135</v>
      </c>
      <c r="C741" s="20" t="s">
        <v>12527</v>
      </c>
      <c r="D741" s="21">
        <v>1</v>
      </c>
      <c r="E741" s="16">
        <f t="shared" si="11"/>
        <v>20</v>
      </c>
    </row>
    <row r="742" s="18" customFormat="1" ht="13" spans="1:5">
      <c r="A742" s="14">
        <v>738</v>
      </c>
      <c r="B742" s="19" t="s">
        <v>12534</v>
      </c>
      <c r="C742" s="20" t="s">
        <v>12527</v>
      </c>
      <c r="D742" s="21">
        <v>1.2</v>
      </c>
      <c r="E742" s="16">
        <f t="shared" si="11"/>
        <v>24</v>
      </c>
    </row>
    <row r="743" s="18" customFormat="1" ht="13" spans="1:5">
      <c r="A743" s="14">
        <v>739</v>
      </c>
      <c r="B743" s="19" t="s">
        <v>12535</v>
      </c>
      <c r="C743" s="20" t="s">
        <v>12527</v>
      </c>
      <c r="D743" s="21">
        <v>1.5</v>
      </c>
      <c r="E743" s="16">
        <f t="shared" si="11"/>
        <v>30</v>
      </c>
    </row>
    <row r="744" s="18" customFormat="1" ht="13" spans="1:5">
      <c r="A744" s="14">
        <v>740</v>
      </c>
      <c r="B744" s="19" t="s">
        <v>7971</v>
      </c>
      <c r="C744" s="20" t="s">
        <v>12527</v>
      </c>
      <c r="D744" s="21">
        <v>1.9</v>
      </c>
      <c r="E744" s="16">
        <f t="shared" si="11"/>
        <v>38</v>
      </c>
    </row>
    <row r="745" s="18" customFormat="1" ht="13" spans="1:5">
      <c r="A745" s="14">
        <v>741</v>
      </c>
      <c r="B745" s="19" t="s">
        <v>3869</v>
      </c>
      <c r="C745" s="20" t="s">
        <v>12527</v>
      </c>
      <c r="D745" s="21">
        <v>3.5</v>
      </c>
      <c r="E745" s="16">
        <f t="shared" si="11"/>
        <v>70</v>
      </c>
    </row>
    <row r="746" s="18" customFormat="1" ht="13" spans="1:5">
      <c r="A746" s="14">
        <v>742</v>
      </c>
      <c r="B746" s="19" t="s">
        <v>12536</v>
      </c>
      <c r="C746" s="20" t="s">
        <v>12527</v>
      </c>
      <c r="D746" s="21">
        <v>2.5</v>
      </c>
      <c r="E746" s="16">
        <f t="shared" si="11"/>
        <v>50</v>
      </c>
    </row>
    <row r="747" s="18" customFormat="1" ht="13" spans="1:5">
      <c r="A747" s="14">
        <v>743</v>
      </c>
      <c r="B747" s="19" t="s">
        <v>12537</v>
      </c>
      <c r="C747" s="20" t="s">
        <v>12527</v>
      </c>
      <c r="D747" s="21">
        <v>2</v>
      </c>
      <c r="E747" s="16">
        <f t="shared" si="11"/>
        <v>40</v>
      </c>
    </row>
    <row r="748" s="18" customFormat="1" ht="13" spans="1:5">
      <c r="A748" s="14">
        <v>744</v>
      </c>
      <c r="B748" s="19" t="s">
        <v>12538</v>
      </c>
      <c r="C748" s="20" t="s">
        <v>12527</v>
      </c>
      <c r="D748" s="21">
        <v>2.5</v>
      </c>
      <c r="E748" s="16">
        <f t="shared" si="11"/>
        <v>50</v>
      </c>
    </row>
    <row r="749" s="18" customFormat="1" ht="13" spans="1:5">
      <c r="A749" s="14">
        <v>745</v>
      </c>
      <c r="B749" s="19" t="s">
        <v>12539</v>
      </c>
      <c r="C749" s="20" t="s">
        <v>12527</v>
      </c>
      <c r="D749" s="21">
        <v>1</v>
      </c>
      <c r="E749" s="16">
        <f t="shared" si="11"/>
        <v>20</v>
      </c>
    </row>
    <row r="750" s="18" customFormat="1" ht="13" spans="1:5">
      <c r="A750" s="14">
        <v>746</v>
      </c>
      <c r="B750" s="19" t="s">
        <v>12540</v>
      </c>
      <c r="C750" s="20" t="s">
        <v>12527</v>
      </c>
      <c r="D750" s="21">
        <v>1.3</v>
      </c>
      <c r="E750" s="16">
        <f t="shared" si="11"/>
        <v>26</v>
      </c>
    </row>
    <row r="751" s="18" customFormat="1" ht="13" spans="1:5">
      <c r="A751" s="14">
        <v>747</v>
      </c>
      <c r="B751" s="19" t="s">
        <v>12541</v>
      </c>
      <c r="C751" s="20" t="s">
        <v>12527</v>
      </c>
      <c r="D751" s="21">
        <v>2.5</v>
      </c>
      <c r="E751" s="16">
        <f t="shared" si="11"/>
        <v>50</v>
      </c>
    </row>
    <row r="752" s="18" customFormat="1" ht="13" spans="1:5">
      <c r="A752" s="14">
        <v>748</v>
      </c>
      <c r="B752" s="19" t="s">
        <v>4616</v>
      </c>
      <c r="C752" s="20" t="s">
        <v>12542</v>
      </c>
      <c r="D752" s="21">
        <v>1.7</v>
      </c>
      <c r="E752" s="16">
        <f t="shared" si="11"/>
        <v>34</v>
      </c>
    </row>
    <row r="753" s="18" customFormat="1" ht="13" spans="1:5">
      <c r="A753" s="14">
        <v>749</v>
      </c>
      <c r="B753" s="19" t="s">
        <v>12543</v>
      </c>
      <c r="C753" s="20" t="s">
        <v>12542</v>
      </c>
      <c r="D753" s="21">
        <v>1.5</v>
      </c>
      <c r="E753" s="16">
        <f t="shared" si="11"/>
        <v>30</v>
      </c>
    </row>
    <row r="754" s="18" customFormat="1" ht="13" spans="1:5">
      <c r="A754" s="14">
        <v>750</v>
      </c>
      <c r="B754" s="19" t="s">
        <v>12544</v>
      </c>
      <c r="C754" s="20" t="s">
        <v>12542</v>
      </c>
      <c r="D754" s="21">
        <v>1</v>
      </c>
      <c r="E754" s="16">
        <f t="shared" si="11"/>
        <v>20</v>
      </c>
    </row>
    <row r="755" s="18" customFormat="1" ht="13" spans="1:5">
      <c r="A755" s="14">
        <v>751</v>
      </c>
      <c r="B755" s="19" t="s">
        <v>12545</v>
      </c>
      <c r="C755" s="20" t="s">
        <v>12542</v>
      </c>
      <c r="D755" s="21">
        <v>1.8</v>
      </c>
      <c r="E755" s="16">
        <f t="shared" si="11"/>
        <v>36</v>
      </c>
    </row>
    <row r="756" s="18" customFormat="1" ht="13" spans="1:5">
      <c r="A756" s="14">
        <v>752</v>
      </c>
      <c r="B756" s="19" t="s">
        <v>12546</v>
      </c>
      <c r="C756" s="20" t="s">
        <v>12542</v>
      </c>
      <c r="D756" s="21">
        <v>1.5</v>
      </c>
      <c r="E756" s="16">
        <f t="shared" si="11"/>
        <v>30</v>
      </c>
    </row>
    <row r="757" s="18" customFormat="1" ht="13" spans="1:5">
      <c r="A757" s="14">
        <v>753</v>
      </c>
      <c r="B757" s="19" t="s">
        <v>537</v>
      </c>
      <c r="C757" s="20" t="s">
        <v>12542</v>
      </c>
      <c r="D757" s="21">
        <v>1</v>
      </c>
      <c r="E757" s="16">
        <f t="shared" si="11"/>
        <v>20</v>
      </c>
    </row>
    <row r="758" s="18" customFormat="1" ht="13" spans="1:5">
      <c r="A758" s="14">
        <v>754</v>
      </c>
      <c r="B758" s="19" t="s">
        <v>12547</v>
      </c>
      <c r="C758" s="20" t="s">
        <v>12542</v>
      </c>
      <c r="D758" s="21">
        <v>1.2</v>
      </c>
      <c r="E758" s="16">
        <f t="shared" si="11"/>
        <v>24</v>
      </c>
    </row>
    <row r="759" s="18" customFormat="1" ht="13" spans="1:5">
      <c r="A759" s="14">
        <v>755</v>
      </c>
      <c r="B759" s="19" t="s">
        <v>11977</v>
      </c>
      <c r="C759" s="20" t="s">
        <v>12542</v>
      </c>
      <c r="D759" s="21">
        <v>1.6</v>
      </c>
      <c r="E759" s="16">
        <f t="shared" si="11"/>
        <v>32</v>
      </c>
    </row>
    <row r="760" s="18" customFormat="1" ht="13" spans="1:5">
      <c r="A760" s="14">
        <v>756</v>
      </c>
      <c r="B760" s="19" t="s">
        <v>12548</v>
      </c>
      <c r="C760" s="20" t="s">
        <v>12542</v>
      </c>
      <c r="D760" s="21">
        <v>1</v>
      </c>
      <c r="E760" s="16">
        <f t="shared" si="11"/>
        <v>20</v>
      </c>
    </row>
    <row r="761" s="18" customFormat="1" ht="13" spans="1:5">
      <c r="A761" s="14">
        <v>757</v>
      </c>
      <c r="B761" s="19" t="s">
        <v>12549</v>
      </c>
      <c r="C761" s="20" t="s">
        <v>12542</v>
      </c>
      <c r="D761" s="21">
        <v>2.2</v>
      </c>
      <c r="E761" s="16">
        <f t="shared" si="11"/>
        <v>44</v>
      </c>
    </row>
    <row r="762" s="18" customFormat="1" ht="13" spans="1:5">
      <c r="A762" s="14">
        <v>758</v>
      </c>
      <c r="B762" s="19" t="s">
        <v>12550</v>
      </c>
      <c r="C762" s="20" t="s">
        <v>12542</v>
      </c>
      <c r="D762" s="21">
        <v>2.5</v>
      </c>
      <c r="E762" s="16">
        <f t="shared" si="11"/>
        <v>50</v>
      </c>
    </row>
    <row r="763" s="18" customFormat="1" ht="13" spans="1:5">
      <c r="A763" s="14">
        <v>759</v>
      </c>
      <c r="B763" s="19" t="s">
        <v>12551</v>
      </c>
      <c r="C763" s="20" t="s">
        <v>12542</v>
      </c>
      <c r="D763" s="21">
        <v>1.2</v>
      </c>
      <c r="E763" s="16">
        <f t="shared" si="11"/>
        <v>24</v>
      </c>
    </row>
    <row r="764" s="18" customFormat="1" ht="13" spans="1:5">
      <c r="A764" s="14">
        <v>760</v>
      </c>
      <c r="B764" s="19" t="s">
        <v>12552</v>
      </c>
      <c r="C764" s="20" t="s">
        <v>12542</v>
      </c>
      <c r="D764" s="21">
        <v>1</v>
      </c>
      <c r="E764" s="16">
        <f t="shared" si="11"/>
        <v>20</v>
      </c>
    </row>
    <row r="765" s="18" customFormat="1" ht="13" spans="1:5">
      <c r="A765" s="14">
        <v>761</v>
      </c>
      <c r="B765" s="19" t="s">
        <v>8054</v>
      </c>
      <c r="C765" s="20" t="s">
        <v>12553</v>
      </c>
      <c r="D765" s="21">
        <v>253.75</v>
      </c>
      <c r="E765" s="16">
        <f t="shared" si="11"/>
        <v>5075</v>
      </c>
    </row>
    <row r="766" s="18" customFormat="1" ht="13" spans="1:5">
      <c r="A766" s="14">
        <v>762</v>
      </c>
      <c r="B766" s="19" t="s">
        <v>8091</v>
      </c>
      <c r="C766" s="20" t="s">
        <v>12392</v>
      </c>
      <c r="D766" s="21">
        <v>220.81</v>
      </c>
      <c r="E766" s="16">
        <f t="shared" si="11"/>
        <v>4416.2</v>
      </c>
    </row>
    <row r="767" s="18" customFormat="1" ht="13" spans="1:5">
      <c r="A767" s="14">
        <v>763</v>
      </c>
      <c r="B767" s="19" t="s">
        <v>1521</v>
      </c>
      <c r="C767" s="20" t="s">
        <v>12554</v>
      </c>
      <c r="D767" s="21">
        <v>157.52</v>
      </c>
      <c r="E767" s="16">
        <f t="shared" si="11"/>
        <v>3150.4</v>
      </c>
    </row>
    <row r="768" s="18" customFormat="1" ht="26" spans="1:5">
      <c r="A768" s="14">
        <v>764</v>
      </c>
      <c r="B768" s="19" t="s">
        <v>12555</v>
      </c>
      <c r="C768" s="20" t="s">
        <v>12517</v>
      </c>
      <c r="D768" s="21">
        <v>543.09</v>
      </c>
      <c r="E768" s="16">
        <f t="shared" si="11"/>
        <v>10861.8</v>
      </c>
    </row>
    <row r="769" s="18" customFormat="1" ht="13" spans="1:5">
      <c r="A769" s="14">
        <v>765</v>
      </c>
      <c r="B769" s="19" t="s">
        <v>12556</v>
      </c>
      <c r="C769" s="20" t="s">
        <v>12557</v>
      </c>
      <c r="D769" s="21">
        <v>27.91</v>
      </c>
      <c r="E769" s="16">
        <f t="shared" si="11"/>
        <v>558.2</v>
      </c>
    </row>
    <row r="770" s="18" customFormat="1" ht="13" spans="1:5">
      <c r="A770" s="14">
        <v>766</v>
      </c>
      <c r="B770" s="19" t="s">
        <v>12558</v>
      </c>
      <c r="C770" s="20" t="s">
        <v>12553</v>
      </c>
      <c r="D770" s="21">
        <v>52.8</v>
      </c>
      <c r="E770" s="16">
        <f t="shared" si="11"/>
        <v>1056</v>
      </c>
    </row>
    <row r="771" s="18" customFormat="1" ht="13" spans="1:5">
      <c r="A771" s="14">
        <v>767</v>
      </c>
      <c r="B771" s="19" t="s">
        <v>3378</v>
      </c>
      <c r="C771" s="20" t="s">
        <v>12559</v>
      </c>
      <c r="D771" s="21">
        <v>0.6</v>
      </c>
      <c r="E771" s="16">
        <f t="shared" si="11"/>
        <v>12</v>
      </c>
    </row>
    <row r="772" s="18" customFormat="1" ht="13" spans="1:5">
      <c r="A772" s="14">
        <v>768</v>
      </c>
      <c r="B772" s="19" t="s">
        <v>12560</v>
      </c>
      <c r="C772" s="20" t="s">
        <v>12559</v>
      </c>
      <c r="D772" s="21">
        <v>1.4</v>
      </c>
      <c r="E772" s="16">
        <f t="shared" si="11"/>
        <v>28</v>
      </c>
    </row>
    <row r="773" s="18" customFormat="1" ht="13" spans="1:5">
      <c r="A773" s="14">
        <v>769</v>
      </c>
      <c r="B773" s="19" t="s">
        <v>12561</v>
      </c>
      <c r="C773" s="20" t="s">
        <v>12559</v>
      </c>
      <c r="D773" s="21">
        <v>1.3</v>
      </c>
      <c r="E773" s="16">
        <f t="shared" si="11"/>
        <v>26</v>
      </c>
    </row>
    <row r="774" s="18" customFormat="1" ht="13" spans="1:5">
      <c r="A774" s="14">
        <v>770</v>
      </c>
      <c r="B774" s="19" t="s">
        <v>12562</v>
      </c>
      <c r="C774" s="20" t="s">
        <v>12559</v>
      </c>
      <c r="D774" s="21">
        <v>1</v>
      </c>
      <c r="E774" s="16">
        <f t="shared" ref="E774:E837" si="12">D774*20</f>
        <v>20</v>
      </c>
    </row>
    <row r="775" s="18" customFormat="1" ht="13" spans="1:5">
      <c r="A775" s="14">
        <v>771</v>
      </c>
      <c r="B775" s="19" t="s">
        <v>10274</v>
      </c>
      <c r="C775" s="20" t="s">
        <v>12563</v>
      </c>
      <c r="D775" s="21">
        <v>10</v>
      </c>
      <c r="E775" s="16">
        <f t="shared" si="12"/>
        <v>200</v>
      </c>
    </row>
    <row r="776" s="18" customFormat="1" ht="13" spans="1:5">
      <c r="A776" s="14">
        <v>772</v>
      </c>
      <c r="B776" s="19" t="s">
        <v>12564</v>
      </c>
      <c r="C776" s="20" t="s">
        <v>12565</v>
      </c>
      <c r="D776" s="21">
        <v>2.4</v>
      </c>
      <c r="E776" s="16">
        <f t="shared" si="12"/>
        <v>48</v>
      </c>
    </row>
    <row r="777" s="18" customFormat="1" ht="13" spans="1:5">
      <c r="A777" s="14">
        <v>773</v>
      </c>
      <c r="B777" s="19" t="s">
        <v>12566</v>
      </c>
      <c r="C777" s="20" t="s">
        <v>12567</v>
      </c>
      <c r="D777" s="21">
        <v>1.5</v>
      </c>
      <c r="E777" s="16">
        <f t="shared" si="12"/>
        <v>30</v>
      </c>
    </row>
    <row r="778" s="18" customFormat="1" ht="13" spans="1:5">
      <c r="A778" s="14">
        <v>774</v>
      </c>
      <c r="B778" s="19" t="s">
        <v>4522</v>
      </c>
      <c r="C778" s="20" t="s">
        <v>12568</v>
      </c>
      <c r="D778" s="21">
        <v>3.2</v>
      </c>
      <c r="E778" s="16">
        <f t="shared" si="12"/>
        <v>64</v>
      </c>
    </row>
    <row r="779" s="18" customFormat="1" ht="13" spans="1:5">
      <c r="A779" s="14">
        <v>775</v>
      </c>
      <c r="B779" s="19" t="s">
        <v>12569</v>
      </c>
      <c r="C779" s="20" t="s">
        <v>12568</v>
      </c>
      <c r="D779" s="21">
        <v>3</v>
      </c>
      <c r="E779" s="16">
        <f t="shared" si="12"/>
        <v>60</v>
      </c>
    </row>
    <row r="780" s="18" customFormat="1" ht="13" spans="1:5">
      <c r="A780" s="14">
        <v>776</v>
      </c>
      <c r="B780" s="19" t="s">
        <v>12570</v>
      </c>
      <c r="C780" s="20" t="s">
        <v>12568</v>
      </c>
      <c r="D780" s="21">
        <v>0.75</v>
      </c>
      <c r="E780" s="16">
        <f t="shared" si="12"/>
        <v>15</v>
      </c>
    </row>
    <row r="781" s="18" customFormat="1" ht="13" spans="1:5">
      <c r="A781" s="14">
        <v>777</v>
      </c>
      <c r="B781" s="19" t="s">
        <v>8056</v>
      </c>
      <c r="C781" s="20" t="s">
        <v>12568</v>
      </c>
      <c r="D781" s="21">
        <v>2.7</v>
      </c>
      <c r="E781" s="16">
        <f t="shared" si="12"/>
        <v>54</v>
      </c>
    </row>
    <row r="782" s="18" customFormat="1" ht="13" spans="1:5">
      <c r="A782" s="14">
        <v>778</v>
      </c>
      <c r="B782" s="19" t="s">
        <v>12571</v>
      </c>
      <c r="C782" s="20" t="s">
        <v>12568</v>
      </c>
      <c r="D782" s="21">
        <v>1.2</v>
      </c>
      <c r="E782" s="16">
        <f t="shared" si="12"/>
        <v>24</v>
      </c>
    </row>
    <row r="783" s="18" customFormat="1" ht="13" spans="1:5">
      <c r="A783" s="14">
        <v>779</v>
      </c>
      <c r="B783" s="19" t="s">
        <v>2367</v>
      </c>
      <c r="C783" s="20" t="s">
        <v>12572</v>
      </c>
      <c r="D783" s="21">
        <v>2</v>
      </c>
      <c r="E783" s="16">
        <f t="shared" si="12"/>
        <v>40</v>
      </c>
    </row>
    <row r="784" s="18" customFormat="1" ht="13" spans="1:5">
      <c r="A784" s="14">
        <v>780</v>
      </c>
      <c r="B784" s="19" t="s">
        <v>12573</v>
      </c>
      <c r="C784" s="20" t="s">
        <v>12572</v>
      </c>
      <c r="D784" s="21">
        <v>1</v>
      </c>
      <c r="E784" s="16">
        <f t="shared" si="12"/>
        <v>20</v>
      </c>
    </row>
    <row r="785" s="18" customFormat="1" ht="13" spans="1:5">
      <c r="A785" s="14">
        <v>781</v>
      </c>
      <c r="B785" s="19" t="s">
        <v>12574</v>
      </c>
      <c r="C785" s="20" t="s">
        <v>12572</v>
      </c>
      <c r="D785" s="21">
        <v>1.5</v>
      </c>
      <c r="E785" s="16">
        <f t="shared" si="12"/>
        <v>30</v>
      </c>
    </row>
    <row r="786" s="18" customFormat="1" ht="13" spans="1:5">
      <c r="A786" s="14">
        <v>782</v>
      </c>
      <c r="B786" s="19" t="s">
        <v>12575</v>
      </c>
      <c r="C786" s="20" t="s">
        <v>12572</v>
      </c>
      <c r="D786" s="21">
        <v>1</v>
      </c>
      <c r="E786" s="16">
        <f t="shared" si="12"/>
        <v>20</v>
      </c>
    </row>
    <row r="787" s="18" customFormat="1" ht="13" spans="1:5">
      <c r="A787" s="14">
        <v>783</v>
      </c>
      <c r="B787" s="19" t="s">
        <v>3542</v>
      </c>
      <c r="C787" s="20" t="s">
        <v>12572</v>
      </c>
      <c r="D787" s="21">
        <v>2</v>
      </c>
      <c r="E787" s="16">
        <f t="shared" si="12"/>
        <v>40</v>
      </c>
    </row>
    <row r="788" s="18" customFormat="1" ht="13" spans="1:5">
      <c r="A788" s="14">
        <v>784</v>
      </c>
      <c r="B788" s="19" t="s">
        <v>12576</v>
      </c>
      <c r="C788" s="20" t="s">
        <v>12572</v>
      </c>
      <c r="D788" s="21">
        <v>2</v>
      </c>
      <c r="E788" s="16">
        <f t="shared" si="12"/>
        <v>40</v>
      </c>
    </row>
    <row r="789" s="18" customFormat="1" ht="13" spans="1:5">
      <c r="A789" s="14">
        <v>785</v>
      </c>
      <c r="B789" s="19" t="s">
        <v>12577</v>
      </c>
      <c r="C789" s="20" t="s">
        <v>12572</v>
      </c>
      <c r="D789" s="21">
        <v>1.2</v>
      </c>
      <c r="E789" s="16">
        <f t="shared" si="12"/>
        <v>24</v>
      </c>
    </row>
    <row r="790" s="18" customFormat="1" ht="13" spans="1:5">
      <c r="A790" s="14">
        <v>786</v>
      </c>
      <c r="B790" s="19" t="s">
        <v>12578</v>
      </c>
      <c r="C790" s="20" t="s">
        <v>12572</v>
      </c>
      <c r="D790" s="21">
        <v>0.8</v>
      </c>
      <c r="E790" s="16">
        <f t="shared" si="12"/>
        <v>16</v>
      </c>
    </row>
    <row r="791" s="18" customFormat="1" ht="13" spans="1:5">
      <c r="A791" s="14">
        <v>787</v>
      </c>
      <c r="B791" s="19" t="s">
        <v>12579</v>
      </c>
      <c r="C791" s="20" t="s">
        <v>12580</v>
      </c>
      <c r="D791" s="21">
        <v>1.3</v>
      </c>
      <c r="E791" s="16">
        <f t="shared" si="12"/>
        <v>26</v>
      </c>
    </row>
    <row r="792" s="18" customFormat="1" ht="13" spans="1:5">
      <c r="A792" s="14">
        <v>788</v>
      </c>
      <c r="B792" s="19" t="s">
        <v>12581</v>
      </c>
      <c r="C792" s="20" t="s">
        <v>12582</v>
      </c>
      <c r="D792" s="21">
        <v>1.5</v>
      </c>
      <c r="E792" s="16">
        <f t="shared" si="12"/>
        <v>30</v>
      </c>
    </row>
    <row r="793" s="18" customFormat="1" ht="13" spans="1:5">
      <c r="A793" s="14">
        <v>789</v>
      </c>
      <c r="B793" s="19" t="s">
        <v>12052</v>
      </c>
      <c r="C793" s="20" t="s">
        <v>12582</v>
      </c>
      <c r="D793" s="21">
        <v>1.8</v>
      </c>
      <c r="E793" s="16">
        <f t="shared" si="12"/>
        <v>36</v>
      </c>
    </row>
    <row r="794" s="18" customFormat="1" ht="13" spans="1:5">
      <c r="A794" s="14">
        <v>790</v>
      </c>
      <c r="B794" s="19" t="s">
        <v>12583</v>
      </c>
      <c r="C794" s="20" t="s">
        <v>12582</v>
      </c>
      <c r="D794" s="21">
        <v>1.8</v>
      </c>
      <c r="E794" s="16">
        <f t="shared" si="12"/>
        <v>36</v>
      </c>
    </row>
    <row r="795" s="18" customFormat="1" ht="13" spans="1:5">
      <c r="A795" s="14">
        <v>791</v>
      </c>
      <c r="B795" s="19" t="s">
        <v>12584</v>
      </c>
      <c r="C795" s="20" t="s">
        <v>12582</v>
      </c>
      <c r="D795" s="21">
        <v>1.2</v>
      </c>
      <c r="E795" s="16">
        <f t="shared" si="12"/>
        <v>24</v>
      </c>
    </row>
    <row r="796" s="18" customFormat="1" ht="13" spans="1:5">
      <c r="A796" s="14">
        <v>792</v>
      </c>
      <c r="B796" s="19" t="s">
        <v>12585</v>
      </c>
      <c r="C796" s="20" t="s">
        <v>12582</v>
      </c>
      <c r="D796" s="21">
        <v>1.6</v>
      </c>
      <c r="E796" s="16">
        <f t="shared" si="12"/>
        <v>32</v>
      </c>
    </row>
    <row r="797" s="18" customFormat="1" ht="13" spans="1:5">
      <c r="A797" s="14">
        <v>793</v>
      </c>
      <c r="B797" s="19" t="s">
        <v>12586</v>
      </c>
      <c r="C797" s="20" t="s">
        <v>12587</v>
      </c>
      <c r="D797" s="21">
        <v>2</v>
      </c>
      <c r="E797" s="16">
        <f t="shared" si="12"/>
        <v>40</v>
      </c>
    </row>
    <row r="798" s="18" customFormat="1" ht="13" spans="1:5">
      <c r="A798" s="14">
        <v>794</v>
      </c>
      <c r="B798" s="19" t="s">
        <v>12588</v>
      </c>
      <c r="C798" s="20" t="s">
        <v>12587</v>
      </c>
      <c r="D798" s="21">
        <v>1.6</v>
      </c>
      <c r="E798" s="16">
        <f t="shared" si="12"/>
        <v>32</v>
      </c>
    </row>
    <row r="799" s="18" customFormat="1" ht="13" spans="1:5">
      <c r="A799" s="14">
        <v>795</v>
      </c>
      <c r="B799" s="19" t="s">
        <v>6972</v>
      </c>
      <c r="C799" s="20" t="s">
        <v>12587</v>
      </c>
      <c r="D799" s="21">
        <v>1.6</v>
      </c>
      <c r="E799" s="16">
        <f t="shared" si="12"/>
        <v>32</v>
      </c>
    </row>
    <row r="800" s="18" customFormat="1" ht="13" spans="1:5">
      <c r="A800" s="14">
        <v>796</v>
      </c>
      <c r="B800" s="19" t="s">
        <v>12589</v>
      </c>
      <c r="C800" s="20" t="s">
        <v>12587</v>
      </c>
      <c r="D800" s="21">
        <v>1.8</v>
      </c>
      <c r="E800" s="16">
        <f t="shared" si="12"/>
        <v>36</v>
      </c>
    </row>
    <row r="801" s="18" customFormat="1" ht="13" spans="1:5">
      <c r="A801" s="14">
        <v>797</v>
      </c>
      <c r="B801" s="19" t="s">
        <v>12590</v>
      </c>
      <c r="C801" s="20" t="s">
        <v>12587</v>
      </c>
      <c r="D801" s="21">
        <v>2.3</v>
      </c>
      <c r="E801" s="16">
        <f t="shared" si="12"/>
        <v>46</v>
      </c>
    </row>
    <row r="802" s="18" customFormat="1" ht="13" spans="1:5">
      <c r="A802" s="14">
        <v>798</v>
      </c>
      <c r="B802" s="19" t="s">
        <v>12591</v>
      </c>
      <c r="C802" s="20" t="s">
        <v>12587</v>
      </c>
      <c r="D802" s="21">
        <v>2.9</v>
      </c>
      <c r="E802" s="16">
        <f t="shared" si="12"/>
        <v>58</v>
      </c>
    </row>
    <row r="803" s="18" customFormat="1" ht="13" spans="1:5">
      <c r="A803" s="14">
        <v>799</v>
      </c>
      <c r="B803" s="19" t="s">
        <v>2700</v>
      </c>
      <c r="C803" s="20" t="s">
        <v>12587</v>
      </c>
      <c r="D803" s="21">
        <v>1.2</v>
      </c>
      <c r="E803" s="16">
        <f t="shared" si="12"/>
        <v>24</v>
      </c>
    </row>
    <row r="804" s="18" customFormat="1" ht="13" spans="1:5">
      <c r="A804" s="14">
        <v>800</v>
      </c>
      <c r="B804" s="19" t="s">
        <v>12592</v>
      </c>
      <c r="C804" s="20" t="s">
        <v>12587</v>
      </c>
      <c r="D804" s="21">
        <v>1.6</v>
      </c>
      <c r="E804" s="16">
        <f t="shared" si="12"/>
        <v>32</v>
      </c>
    </row>
    <row r="805" s="18" customFormat="1" ht="13" spans="1:5">
      <c r="A805" s="14">
        <v>801</v>
      </c>
      <c r="B805" s="19" t="s">
        <v>12593</v>
      </c>
      <c r="C805" s="20" t="s">
        <v>12587</v>
      </c>
      <c r="D805" s="21">
        <v>1.5</v>
      </c>
      <c r="E805" s="16">
        <f t="shared" si="12"/>
        <v>30</v>
      </c>
    </row>
    <row r="806" s="18" customFormat="1" ht="13" spans="1:5">
      <c r="A806" s="14">
        <v>802</v>
      </c>
      <c r="B806" s="19" t="s">
        <v>12594</v>
      </c>
      <c r="C806" s="20" t="s">
        <v>12587</v>
      </c>
      <c r="D806" s="21">
        <v>2.7</v>
      </c>
      <c r="E806" s="16">
        <f t="shared" si="12"/>
        <v>54</v>
      </c>
    </row>
    <row r="807" s="18" customFormat="1" ht="13" spans="1:5">
      <c r="A807" s="14">
        <v>803</v>
      </c>
      <c r="B807" s="19" t="s">
        <v>12595</v>
      </c>
      <c r="C807" s="20" t="s">
        <v>12596</v>
      </c>
      <c r="D807" s="21">
        <v>3</v>
      </c>
      <c r="E807" s="16">
        <f t="shared" si="12"/>
        <v>60</v>
      </c>
    </row>
    <row r="808" s="18" customFormat="1" ht="13" spans="1:5">
      <c r="A808" s="14">
        <v>804</v>
      </c>
      <c r="B808" s="19" t="s">
        <v>12597</v>
      </c>
      <c r="C808" s="20" t="s">
        <v>12596</v>
      </c>
      <c r="D808" s="21">
        <v>1</v>
      </c>
      <c r="E808" s="16">
        <f t="shared" si="12"/>
        <v>20</v>
      </c>
    </row>
    <row r="809" s="18" customFormat="1" ht="13" spans="1:5">
      <c r="A809" s="14">
        <v>805</v>
      </c>
      <c r="B809" s="19" t="s">
        <v>12598</v>
      </c>
      <c r="C809" s="20" t="s">
        <v>12596</v>
      </c>
      <c r="D809" s="21">
        <v>1.5</v>
      </c>
      <c r="E809" s="16">
        <f t="shared" si="12"/>
        <v>30</v>
      </c>
    </row>
    <row r="810" s="18" customFormat="1" ht="13" spans="1:5">
      <c r="A810" s="14">
        <v>806</v>
      </c>
      <c r="B810" s="19" t="s">
        <v>12599</v>
      </c>
      <c r="C810" s="20" t="s">
        <v>12596</v>
      </c>
      <c r="D810" s="21">
        <v>3.5</v>
      </c>
      <c r="E810" s="16">
        <f t="shared" si="12"/>
        <v>70</v>
      </c>
    </row>
    <row r="811" s="18" customFormat="1" ht="13" spans="1:5">
      <c r="A811" s="14">
        <v>807</v>
      </c>
      <c r="B811" s="19" t="s">
        <v>4100</v>
      </c>
      <c r="C811" s="20" t="s">
        <v>12596</v>
      </c>
      <c r="D811" s="21">
        <v>1.5</v>
      </c>
      <c r="E811" s="16">
        <f t="shared" si="12"/>
        <v>30</v>
      </c>
    </row>
    <row r="812" s="18" customFormat="1" ht="13" spans="1:5">
      <c r="A812" s="14">
        <v>808</v>
      </c>
      <c r="B812" s="19" t="s">
        <v>12600</v>
      </c>
      <c r="C812" s="20" t="s">
        <v>12596</v>
      </c>
      <c r="D812" s="21">
        <v>5</v>
      </c>
      <c r="E812" s="16">
        <f t="shared" si="12"/>
        <v>100</v>
      </c>
    </row>
    <row r="813" s="18" customFormat="1" ht="13" spans="1:5">
      <c r="A813" s="14">
        <v>809</v>
      </c>
      <c r="B813" s="19" t="s">
        <v>12601</v>
      </c>
      <c r="C813" s="20" t="s">
        <v>12596</v>
      </c>
      <c r="D813" s="21">
        <v>3.5</v>
      </c>
      <c r="E813" s="16">
        <f t="shared" si="12"/>
        <v>70</v>
      </c>
    </row>
    <row r="814" s="18" customFormat="1" ht="13" spans="1:5">
      <c r="A814" s="14">
        <v>810</v>
      </c>
      <c r="B814" s="19" t="s">
        <v>12602</v>
      </c>
      <c r="C814" s="20" t="s">
        <v>12596</v>
      </c>
      <c r="D814" s="21">
        <v>2</v>
      </c>
      <c r="E814" s="16">
        <f t="shared" si="12"/>
        <v>40</v>
      </c>
    </row>
    <row r="815" s="18" customFormat="1" ht="13" spans="1:5">
      <c r="A815" s="14">
        <v>811</v>
      </c>
      <c r="B815" s="19" t="s">
        <v>12603</v>
      </c>
      <c r="C815" s="20" t="s">
        <v>12596</v>
      </c>
      <c r="D815" s="21">
        <v>1.5</v>
      </c>
      <c r="E815" s="16">
        <f t="shared" si="12"/>
        <v>30</v>
      </c>
    </row>
    <row r="816" s="18" customFormat="1" ht="13" spans="1:5">
      <c r="A816" s="14">
        <v>812</v>
      </c>
      <c r="B816" s="19" t="s">
        <v>12604</v>
      </c>
      <c r="C816" s="20" t="s">
        <v>12596</v>
      </c>
      <c r="D816" s="21">
        <v>1.5</v>
      </c>
      <c r="E816" s="16">
        <f t="shared" si="12"/>
        <v>30</v>
      </c>
    </row>
    <row r="817" s="18" customFormat="1" ht="13" spans="1:5">
      <c r="A817" s="14">
        <v>813</v>
      </c>
      <c r="B817" s="19" t="s">
        <v>12605</v>
      </c>
      <c r="C817" s="20" t="s">
        <v>12596</v>
      </c>
      <c r="D817" s="21">
        <v>2.3</v>
      </c>
      <c r="E817" s="16">
        <f t="shared" si="12"/>
        <v>46</v>
      </c>
    </row>
    <row r="818" s="18" customFormat="1" ht="13" spans="1:5">
      <c r="A818" s="14">
        <v>814</v>
      </c>
      <c r="B818" s="19" t="s">
        <v>12606</v>
      </c>
      <c r="C818" s="20" t="s">
        <v>12596</v>
      </c>
      <c r="D818" s="21">
        <v>1.5</v>
      </c>
      <c r="E818" s="16">
        <f t="shared" si="12"/>
        <v>30</v>
      </c>
    </row>
    <row r="819" s="18" customFormat="1" ht="13" spans="1:5">
      <c r="A819" s="14">
        <v>815</v>
      </c>
      <c r="B819" s="19" t="s">
        <v>12607</v>
      </c>
      <c r="C819" s="20" t="s">
        <v>12596</v>
      </c>
      <c r="D819" s="21">
        <v>2</v>
      </c>
      <c r="E819" s="16">
        <f t="shared" si="12"/>
        <v>40</v>
      </c>
    </row>
    <row r="820" s="18" customFormat="1" ht="13" spans="1:5">
      <c r="A820" s="14">
        <v>816</v>
      </c>
      <c r="B820" s="19" t="s">
        <v>12608</v>
      </c>
      <c r="C820" s="20" t="s">
        <v>12596</v>
      </c>
      <c r="D820" s="21">
        <v>2.5</v>
      </c>
      <c r="E820" s="16">
        <f t="shared" si="12"/>
        <v>50</v>
      </c>
    </row>
    <row r="821" s="18" customFormat="1" ht="13" spans="1:5">
      <c r="A821" s="14">
        <v>817</v>
      </c>
      <c r="B821" s="19" t="s">
        <v>12609</v>
      </c>
      <c r="C821" s="20" t="s">
        <v>12596</v>
      </c>
      <c r="D821" s="21">
        <v>2</v>
      </c>
      <c r="E821" s="16">
        <f t="shared" si="12"/>
        <v>40</v>
      </c>
    </row>
    <row r="822" s="18" customFormat="1" ht="13" spans="1:5">
      <c r="A822" s="14">
        <v>818</v>
      </c>
      <c r="B822" s="19" t="s">
        <v>12610</v>
      </c>
      <c r="C822" s="20" t="s">
        <v>12596</v>
      </c>
      <c r="D822" s="21">
        <v>2.5</v>
      </c>
      <c r="E822" s="16">
        <f t="shared" si="12"/>
        <v>50</v>
      </c>
    </row>
    <row r="823" s="18" customFormat="1" ht="13" spans="1:5">
      <c r="A823" s="14">
        <v>819</v>
      </c>
      <c r="B823" s="19" t="s">
        <v>12611</v>
      </c>
      <c r="C823" s="20" t="s">
        <v>12596</v>
      </c>
      <c r="D823" s="21">
        <v>1.5</v>
      </c>
      <c r="E823" s="16">
        <f t="shared" si="12"/>
        <v>30</v>
      </c>
    </row>
    <row r="824" s="18" customFormat="1" ht="13" spans="1:5">
      <c r="A824" s="14">
        <v>820</v>
      </c>
      <c r="B824" s="19" t="s">
        <v>12612</v>
      </c>
      <c r="C824" s="20" t="s">
        <v>12596</v>
      </c>
      <c r="D824" s="21">
        <v>3</v>
      </c>
      <c r="E824" s="16">
        <f t="shared" si="12"/>
        <v>60</v>
      </c>
    </row>
    <row r="825" s="18" customFormat="1" ht="13" spans="1:5">
      <c r="A825" s="14">
        <v>821</v>
      </c>
      <c r="B825" s="19" t="s">
        <v>12613</v>
      </c>
      <c r="C825" s="20" t="s">
        <v>12614</v>
      </c>
      <c r="D825" s="21">
        <v>2.5</v>
      </c>
      <c r="E825" s="16">
        <f t="shared" si="12"/>
        <v>50</v>
      </c>
    </row>
    <row r="826" s="18" customFormat="1" ht="13" spans="1:5">
      <c r="A826" s="14">
        <v>822</v>
      </c>
      <c r="B826" s="19" t="s">
        <v>12615</v>
      </c>
      <c r="C826" s="20" t="s">
        <v>12614</v>
      </c>
      <c r="D826" s="21">
        <v>2</v>
      </c>
      <c r="E826" s="16">
        <f t="shared" si="12"/>
        <v>40</v>
      </c>
    </row>
    <row r="827" s="18" customFormat="1" ht="13" spans="1:5">
      <c r="A827" s="14">
        <v>823</v>
      </c>
      <c r="B827" s="19" t="s">
        <v>12616</v>
      </c>
      <c r="C827" s="20" t="s">
        <v>12614</v>
      </c>
      <c r="D827" s="21">
        <v>1.2</v>
      </c>
      <c r="E827" s="16">
        <f t="shared" si="12"/>
        <v>24</v>
      </c>
    </row>
    <row r="828" s="18" customFormat="1" ht="13" spans="1:5">
      <c r="A828" s="14">
        <v>824</v>
      </c>
      <c r="B828" s="19" t="s">
        <v>12617</v>
      </c>
      <c r="C828" s="20" t="s">
        <v>12614</v>
      </c>
      <c r="D828" s="21">
        <v>3</v>
      </c>
      <c r="E828" s="16">
        <f t="shared" si="12"/>
        <v>60</v>
      </c>
    </row>
    <row r="829" s="18" customFormat="1" ht="13" spans="1:5">
      <c r="A829" s="14">
        <v>825</v>
      </c>
      <c r="B829" s="19" t="s">
        <v>12618</v>
      </c>
      <c r="C829" s="20" t="s">
        <v>12614</v>
      </c>
      <c r="D829" s="21">
        <v>3</v>
      </c>
      <c r="E829" s="16">
        <f t="shared" si="12"/>
        <v>60</v>
      </c>
    </row>
    <row r="830" s="18" customFormat="1" ht="13" spans="1:5">
      <c r="A830" s="14">
        <v>826</v>
      </c>
      <c r="B830" s="19" t="s">
        <v>12619</v>
      </c>
      <c r="C830" s="20" t="s">
        <v>12614</v>
      </c>
      <c r="D830" s="21">
        <v>1.2</v>
      </c>
      <c r="E830" s="16">
        <f t="shared" si="12"/>
        <v>24</v>
      </c>
    </row>
    <row r="831" s="18" customFormat="1" ht="13" spans="1:5">
      <c r="A831" s="14">
        <v>827</v>
      </c>
      <c r="B831" s="19" t="s">
        <v>12620</v>
      </c>
      <c r="C831" s="20" t="s">
        <v>12621</v>
      </c>
      <c r="D831" s="21">
        <v>2.3</v>
      </c>
      <c r="E831" s="16">
        <f t="shared" si="12"/>
        <v>46</v>
      </c>
    </row>
    <row r="832" s="18" customFormat="1" ht="13" spans="1:5">
      <c r="A832" s="14">
        <v>828</v>
      </c>
      <c r="B832" s="19" t="s">
        <v>12622</v>
      </c>
      <c r="C832" s="20" t="s">
        <v>12621</v>
      </c>
      <c r="D832" s="21">
        <v>3.4</v>
      </c>
      <c r="E832" s="16">
        <f t="shared" si="12"/>
        <v>68</v>
      </c>
    </row>
    <row r="833" s="18" customFormat="1" ht="13" spans="1:5">
      <c r="A833" s="14">
        <v>829</v>
      </c>
      <c r="B833" s="19" t="s">
        <v>12623</v>
      </c>
      <c r="C833" s="20" t="s">
        <v>12621</v>
      </c>
      <c r="D833" s="21">
        <v>2.3</v>
      </c>
      <c r="E833" s="16">
        <f t="shared" si="12"/>
        <v>46</v>
      </c>
    </row>
    <row r="834" s="18" customFormat="1" ht="13" spans="1:5">
      <c r="A834" s="14">
        <v>830</v>
      </c>
      <c r="B834" s="19" t="s">
        <v>12624</v>
      </c>
      <c r="C834" s="20" t="s">
        <v>12621</v>
      </c>
      <c r="D834" s="21">
        <v>2.4</v>
      </c>
      <c r="E834" s="16">
        <f t="shared" si="12"/>
        <v>48</v>
      </c>
    </row>
    <row r="835" s="18" customFormat="1" ht="13" spans="1:5">
      <c r="A835" s="14">
        <v>831</v>
      </c>
      <c r="B835" s="19" t="s">
        <v>12625</v>
      </c>
      <c r="C835" s="20" t="s">
        <v>12626</v>
      </c>
      <c r="D835" s="21">
        <v>2.01</v>
      </c>
      <c r="E835" s="16">
        <f t="shared" si="12"/>
        <v>40.2</v>
      </c>
    </row>
    <row r="836" s="18" customFormat="1" ht="13" spans="1:5">
      <c r="A836" s="14">
        <v>832</v>
      </c>
      <c r="B836" s="19" t="s">
        <v>12627</v>
      </c>
      <c r="C836" s="20" t="s">
        <v>12626</v>
      </c>
      <c r="D836" s="21">
        <v>3</v>
      </c>
      <c r="E836" s="16">
        <f t="shared" si="12"/>
        <v>60</v>
      </c>
    </row>
    <row r="837" s="18" customFormat="1" ht="13" spans="1:5">
      <c r="A837" s="14">
        <v>833</v>
      </c>
      <c r="B837" s="19" t="s">
        <v>12408</v>
      </c>
      <c r="C837" s="20" t="s">
        <v>12628</v>
      </c>
      <c r="D837" s="21">
        <v>1.5</v>
      </c>
      <c r="E837" s="16">
        <f t="shared" si="12"/>
        <v>30</v>
      </c>
    </row>
    <row r="838" s="18" customFormat="1" ht="13" spans="1:5">
      <c r="A838" s="14">
        <v>834</v>
      </c>
      <c r="B838" s="19" t="s">
        <v>12629</v>
      </c>
      <c r="C838" s="20" t="s">
        <v>12630</v>
      </c>
      <c r="D838" s="21">
        <v>1.83</v>
      </c>
      <c r="E838" s="16">
        <f t="shared" ref="E838:E901" si="13">D838*20</f>
        <v>36.6</v>
      </c>
    </row>
    <row r="839" s="18" customFormat="1" ht="13" spans="1:5">
      <c r="A839" s="14">
        <v>835</v>
      </c>
      <c r="B839" s="19" t="s">
        <v>12631</v>
      </c>
      <c r="C839" s="20" t="s">
        <v>12630</v>
      </c>
      <c r="D839" s="21">
        <v>5</v>
      </c>
      <c r="E839" s="16">
        <f t="shared" si="13"/>
        <v>100</v>
      </c>
    </row>
    <row r="840" s="18" customFormat="1" ht="13" spans="1:5">
      <c r="A840" s="14">
        <v>836</v>
      </c>
      <c r="B840" s="19" t="s">
        <v>12632</v>
      </c>
      <c r="C840" s="20" t="s">
        <v>12633</v>
      </c>
      <c r="D840" s="21">
        <v>2</v>
      </c>
      <c r="E840" s="16">
        <f t="shared" si="13"/>
        <v>40</v>
      </c>
    </row>
    <row r="841" s="18" customFormat="1" ht="13" spans="1:5">
      <c r="A841" s="14">
        <v>837</v>
      </c>
      <c r="B841" s="19" t="s">
        <v>12634</v>
      </c>
      <c r="C841" s="20" t="s">
        <v>12633</v>
      </c>
      <c r="D841" s="21">
        <v>1</v>
      </c>
      <c r="E841" s="16">
        <f t="shared" si="13"/>
        <v>20</v>
      </c>
    </row>
    <row r="842" s="18" customFormat="1" ht="13" spans="1:5">
      <c r="A842" s="14">
        <v>838</v>
      </c>
      <c r="B842" s="19" t="s">
        <v>12635</v>
      </c>
      <c r="C842" s="20" t="s">
        <v>12633</v>
      </c>
      <c r="D842" s="21">
        <v>1</v>
      </c>
      <c r="E842" s="16">
        <f t="shared" si="13"/>
        <v>20</v>
      </c>
    </row>
    <row r="843" s="18" customFormat="1" ht="13" spans="1:5">
      <c r="A843" s="14">
        <v>839</v>
      </c>
      <c r="B843" s="19" t="s">
        <v>12636</v>
      </c>
      <c r="C843" s="20" t="s">
        <v>12637</v>
      </c>
      <c r="D843" s="21">
        <v>1</v>
      </c>
      <c r="E843" s="16">
        <f t="shared" si="13"/>
        <v>20</v>
      </c>
    </row>
    <row r="844" s="18" customFormat="1" ht="13" spans="1:5">
      <c r="A844" s="14">
        <v>840</v>
      </c>
      <c r="B844" s="19" t="s">
        <v>12638</v>
      </c>
      <c r="C844" s="20" t="s">
        <v>12637</v>
      </c>
      <c r="D844" s="21">
        <v>1</v>
      </c>
      <c r="E844" s="16">
        <f t="shared" si="13"/>
        <v>20</v>
      </c>
    </row>
    <row r="845" s="18" customFormat="1" ht="13" spans="1:5">
      <c r="A845" s="14">
        <v>841</v>
      </c>
      <c r="B845" s="19" t="s">
        <v>12639</v>
      </c>
      <c r="C845" s="20" t="s">
        <v>12637</v>
      </c>
      <c r="D845" s="21">
        <v>1.6</v>
      </c>
      <c r="E845" s="16">
        <f t="shared" si="13"/>
        <v>32</v>
      </c>
    </row>
    <row r="846" s="18" customFormat="1" ht="13" spans="1:5">
      <c r="A846" s="14">
        <v>842</v>
      </c>
      <c r="B846" s="19" t="s">
        <v>12640</v>
      </c>
      <c r="C846" s="20" t="s">
        <v>12637</v>
      </c>
      <c r="D846" s="21">
        <v>1.8</v>
      </c>
      <c r="E846" s="16">
        <f t="shared" si="13"/>
        <v>36</v>
      </c>
    </row>
    <row r="847" s="18" customFormat="1" ht="13" spans="1:5">
      <c r="A847" s="14">
        <v>843</v>
      </c>
      <c r="B847" s="19" t="s">
        <v>12379</v>
      </c>
      <c r="C847" s="20" t="s">
        <v>12637</v>
      </c>
      <c r="D847" s="21">
        <v>1.4</v>
      </c>
      <c r="E847" s="16">
        <f t="shared" si="13"/>
        <v>28</v>
      </c>
    </row>
    <row r="848" s="18" customFormat="1" ht="13" spans="1:5">
      <c r="A848" s="14">
        <v>844</v>
      </c>
      <c r="B848" s="19" t="s">
        <v>12641</v>
      </c>
      <c r="C848" s="20" t="s">
        <v>12637</v>
      </c>
      <c r="D848" s="21">
        <v>1.4</v>
      </c>
      <c r="E848" s="16">
        <f t="shared" si="13"/>
        <v>28</v>
      </c>
    </row>
    <row r="849" s="18" customFormat="1" ht="13" spans="1:5">
      <c r="A849" s="14">
        <v>845</v>
      </c>
      <c r="B849" s="19" t="s">
        <v>12642</v>
      </c>
      <c r="C849" s="20" t="s">
        <v>12637</v>
      </c>
      <c r="D849" s="21">
        <v>2</v>
      </c>
      <c r="E849" s="16">
        <f t="shared" si="13"/>
        <v>40</v>
      </c>
    </row>
    <row r="850" s="18" customFormat="1" ht="13" spans="1:5">
      <c r="A850" s="14">
        <v>846</v>
      </c>
      <c r="B850" s="19" t="s">
        <v>12643</v>
      </c>
      <c r="C850" s="20" t="s">
        <v>12637</v>
      </c>
      <c r="D850" s="21">
        <v>1.5</v>
      </c>
      <c r="E850" s="16">
        <f t="shared" si="13"/>
        <v>30</v>
      </c>
    </row>
    <row r="851" s="18" customFormat="1" ht="13" spans="1:5">
      <c r="A851" s="14">
        <v>847</v>
      </c>
      <c r="B851" s="19" t="s">
        <v>4335</v>
      </c>
      <c r="C851" s="20" t="s">
        <v>12637</v>
      </c>
      <c r="D851" s="21">
        <v>1.9</v>
      </c>
      <c r="E851" s="16">
        <f t="shared" si="13"/>
        <v>38</v>
      </c>
    </row>
    <row r="852" s="18" customFormat="1" ht="13" spans="1:5">
      <c r="A852" s="14">
        <v>848</v>
      </c>
      <c r="B852" s="19" t="s">
        <v>12644</v>
      </c>
      <c r="C852" s="20" t="s">
        <v>12637</v>
      </c>
      <c r="D852" s="21">
        <v>0.6</v>
      </c>
      <c r="E852" s="16">
        <f t="shared" si="13"/>
        <v>12</v>
      </c>
    </row>
    <row r="853" s="18" customFormat="1" ht="13" spans="1:5">
      <c r="A853" s="14">
        <v>849</v>
      </c>
      <c r="B853" s="19" t="s">
        <v>12645</v>
      </c>
      <c r="C853" s="20" t="s">
        <v>12637</v>
      </c>
      <c r="D853" s="21">
        <v>0.6</v>
      </c>
      <c r="E853" s="16">
        <f t="shared" si="13"/>
        <v>12</v>
      </c>
    </row>
    <row r="854" s="18" customFormat="1" ht="13" spans="1:5">
      <c r="A854" s="14">
        <v>850</v>
      </c>
      <c r="B854" s="19" t="s">
        <v>12646</v>
      </c>
      <c r="C854" s="20" t="s">
        <v>12637</v>
      </c>
      <c r="D854" s="21">
        <v>1.5</v>
      </c>
      <c r="E854" s="16">
        <f t="shared" si="13"/>
        <v>30</v>
      </c>
    </row>
    <row r="855" s="18" customFormat="1" ht="13" spans="1:5">
      <c r="A855" s="14">
        <v>851</v>
      </c>
      <c r="B855" s="19" t="s">
        <v>7151</v>
      </c>
      <c r="C855" s="20" t="s">
        <v>12637</v>
      </c>
      <c r="D855" s="21">
        <v>1</v>
      </c>
      <c r="E855" s="16">
        <f t="shared" si="13"/>
        <v>20</v>
      </c>
    </row>
    <row r="856" s="18" customFormat="1" ht="13" spans="1:5">
      <c r="A856" s="14">
        <v>852</v>
      </c>
      <c r="B856" s="19" t="s">
        <v>12647</v>
      </c>
      <c r="C856" s="20" t="s">
        <v>12637</v>
      </c>
      <c r="D856" s="21">
        <v>1.9</v>
      </c>
      <c r="E856" s="16">
        <f t="shared" si="13"/>
        <v>38</v>
      </c>
    </row>
    <row r="857" s="18" customFormat="1" ht="13" spans="1:5">
      <c r="A857" s="14">
        <v>853</v>
      </c>
      <c r="B857" s="19" t="s">
        <v>136</v>
      </c>
      <c r="C857" s="20" t="s">
        <v>12648</v>
      </c>
      <c r="D857" s="21">
        <v>1.2</v>
      </c>
      <c r="E857" s="16">
        <f t="shared" si="13"/>
        <v>24</v>
      </c>
    </row>
    <row r="858" s="18" customFormat="1" ht="13" spans="1:5">
      <c r="A858" s="14">
        <v>854</v>
      </c>
      <c r="B858" s="19" t="s">
        <v>3943</v>
      </c>
      <c r="C858" s="20" t="s">
        <v>12648</v>
      </c>
      <c r="D858" s="21">
        <v>1.2</v>
      </c>
      <c r="E858" s="16">
        <f t="shared" si="13"/>
        <v>24</v>
      </c>
    </row>
    <row r="859" s="18" customFormat="1" ht="13" spans="1:5">
      <c r="A859" s="14">
        <v>855</v>
      </c>
      <c r="B859" s="19" t="s">
        <v>3122</v>
      </c>
      <c r="C859" s="20" t="s">
        <v>12648</v>
      </c>
      <c r="D859" s="21">
        <v>1</v>
      </c>
      <c r="E859" s="16">
        <f t="shared" si="13"/>
        <v>20</v>
      </c>
    </row>
    <row r="860" s="18" customFormat="1" ht="13" spans="1:5">
      <c r="A860" s="14">
        <v>856</v>
      </c>
      <c r="B860" s="19" t="s">
        <v>12649</v>
      </c>
      <c r="C860" s="20" t="s">
        <v>12648</v>
      </c>
      <c r="D860" s="21">
        <v>3.5</v>
      </c>
      <c r="E860" s="16">
        <f t="shared" si="13"/>
        <v>70</v>
      </c>
    </row>
    <row r="861" s="18" customFormat="1" ht="13" spans="1:5">
      <c r="A861" s="14">
        <v>857</v>
      </c>
      <c r="B861" s="19" t="s">
        <v>12650</v>
      </c>
      <c r="C861" s="20" t="s">
        <v>12648</v>
      </c>
      <c r="D861" s="21">
        <v>3.1</v>
      </c>
      <c r="E861" s="16">
        <f t="shared" si="13"/>
        <v>62</v>
      </c>
    </row>
    <row r="862" s="18" customFormat="1" ht="13" spans="1:5">
      <c r="A862" s="14">
        <v>858</v>
      </c>
      <c r="B862" s="19" t="s">
        <v>12651</v>
      </c>
      <c r="C862" s="20" t="s">
        <v>12648</v>
      </c>
      <c r="D862" s="21">
        <v>1.5</v>
      </c>
      <c r="E862" s="16">
        <f t="shared" si="13"/>
        <v>30</v>
      </c>
    </row>
    <row r="863" s="18" customFormat="1" ht="13" spans="1:5">
      <c r="A863" s="14">
        <v>859</v>
      </c>
      <c r="B863" s="19" t="s">
        <v>12652</v>
      </c>
      <c r="C863" s="20" t="s">
        <v>12648</v>
      </c>
      <c r="D863" s="21">
        <v>3</v>
      </c>
      <c r="E863" s="16">
        <f t="shared" si="13"/>
        <v>60</v>
      </c>
    </row>
    <row r="864" s="18" customFormat="1" ht="13" spans="1:5">
      <c r="A864" s="14">
        <v>860</v>
      </c>
      <c r="B864" s="19" t="s">
        <v>12653</v>
      </c>
      <c r="C864" s="20" t="s">
        <v>12648</v>
      </c>
      <c r="D864" s="21">
        <v>0.47</v>
      </c>
      <c r="E864" s="16">
        <f t="shared" si="13"/>
        <v>9.4</v>
      </c>
    </row>
    <row r="865" s="18" customFormat="1" ht="13" spans="1:5">
      <c r="A865" s="14">
        <v>861</v>
      </c>
      <c r="B865" s="19" t="s">
        <v>12654</v>
      </c>
      <c r="C865" s="20" t="s">
        <v>12648</v>
      </c>
      <c r="D865" s="21">
        <v>2.5</v>
      </c>
      <c r="E865" s="16">
        <f t="shared" si="13"/>
        <v>50</v>
      </c>
    </row>
    <row r="866" s="18" customFormat="1" ht="13" spans="1:5">
      <c r="A866" s="14">
        <v>862</v>
      </c>
      <c r="B866" s="19" t="s">
        <v>12655</v>
      </c>
      <c r="C866" s="20" t="s">
        <v>12656</v>
      </c>
      <c r="D866" s="21">
        <v>4</v>
      </c>
      <c r="E866" s="16">
        <f t="shared" si="13"/>
        <v>80</v>
      </c>
    </row>
    <row r="867" s="18" customFormat="1" ht="13" spans="1:5">
      <c r="A867" s="14">
        <v>863</v>
      </c>
      <c r="B867" s="19" t="s">
        <v>12657</v>
      </c>
      <c r="C867" s="20" t="s">
        <v>12656</v>
      </c>
      <c r="D867" s="21">
        <v>2</v>
      </c>
      <c r="E867" s="16">
        <f t="shared" si="13"/>
        <v>40</v>
      </c>
    </row>
    <row r="868" s="18" customFormat="1" ht="13" spans="1:5">
      <c r="A868" s="14">
        <v>864</v>
      </c>
      <c r="B868" s="19" t="s">
        <v>8525</v>
      </c>
      <c r="C868" s="20" t="s">
        <v>12656</v>
      </c>
      <c r="D868" s="21">
        <v>1</v>
      </c>
      <c r="E868" s="16">
        <f t="shared" si="13"/>
        <v>20</v>
      </c>
    </row>
    <row r="869" s="18" customFormat="1" ht="13" spans="1:5">
      <c r="A869" s="14">
        <v>865</v>
      </c>
      <c r="B869" s="19" t="s">
        <v>12658</v>
      </c>
      <c r="C869" s="20" t="s">
        <v>12656</v>
      </c>
      <c r="D869" s="21">
        <v>2.5</v>
      </c>
      <c r="E869" s="16">
        <f t="shared" si="13"/>
        <v>50</v>
      </c>
    </row>
    <row r="870" s="18" customFormat="1" ht="13" spans="1:5">
      <c r="A870" s="14">
        <v>866</v>
      </c>
      <c r="B870" s="19" t="s">
        <v>12659</v>
      </c>
      <c r="C870" s="20" t="s">
        <v>12656</v>
      </c>
      <c r="D870" s="21">
        <v>3</v>
      </c>
      <c r="E870" s="16">
        <f t="shared" si="13"/>
        <v>60</v>
      </c>
    </row>
    <row r="871" s="18" customFormat="1" ht="13" spans="1:5">
      <c r="A871" s="14">
        <v>867</v>
      </c>
      <c r="B871" s="19" t="s">
        <v>9194</v>
      </c>
      <c r="C871" s="20" t="s">
        <v>12656</v>
      </c>
      <c r="D871" s="21">
        <v>1.4</v>
      </c>
      <c r="E871" s="16">
        <f t="shared" si="13"/>
        <v>28</v>
      </c>
    </row>
    <row r="872" s="18" customFormat="1" ht="13" spans="1:5">
      <c r="A872" s="14">
        <v>868</v>
      </c>
      <c r="B872" s="19" t="s">
        <v>12660</v>
      </c>
      <c r="C872" s="20" t="s">
        <v>12656</v>
      </c>
      <c r="D872" s="21">
        <v>3</v>
      </c>
      <c r="E872" s="16">
        <f t="shared" si="13"/>
        <v>60</v>
      </c>
    </row>
    <row r="873" s="18" customFormat="1" ht="13" spans="1:5">
      <c r="A873" s="14">
        <v>869</v>
      </c>
      <c r="B873" s="19" t="s">
        <v>12661</v>
      </c>
      <c r="C873" s="20" t="s">
        <v>12662</v>
      </c>
      <c r="D873" s="21">
        <v>2</v>
      </c>
      <c r="E873" s="16">
        <f t="shared" si="13"/>
        <v>40</v>
      </c>
    </row>
    <row r="874" s="18" customFormat="1" ht="13" spans="1:5">
      <c r="A874" s="14">
        <v>870</v>
      </c>
      <c r="B874" s="19" t="s">
        <v>12663</v>
      </c>
      <c r="C874" s="20" t="s">
        <v>12662</v>
      </c>
      <c r="D874" s="21">
        <v>2</v>
      </c>
      <c r="E874" s="16">
        <f t="shared" si="13"/>
        <v>40</v>
      </c>
    </row>
    <row r="875" s="18" customFormat="1" ht="13" spans="1:5">
      <c r="A875" s="14">
        <v>871</v>
      </c>
      <c r="B875" s="19" t="s">
        <v>12664</v>
      </c>
      <c r="C875" s="20" t="s">
        <v>12662</v>
      </c>
      <c r="D875" s="21">
        <v>1</v>
      </c>
      <c r="E875" s="16">
        <f t="shared" si="13"/>
        <v>20</v>
      </c>
    </row>
    <row r="876" s="18" customFormat="1" ht="13" spans="1:5">
      <c r="A876" s="14">
        <v>872</v>
      </c>
      <c r="B876" s="19" t="s">
        <v>12665</v>
      </c>
      <c r="C876" s="20" t="s">
        <v>12662</v>
      </c>
      <c r="D876" s="21">
        <v>1</v>
      </c>
      <c r="E876" s="16">
        <f t="shared" si="13"/>
        <v>20</v>
      </c>
    </row>
    <row r="877" s="18" customFormat="1" ht="13" spans="1:5">
      <c r="A877" s="14">
        <v>873</v>
      </c>
      <c r="B877" s="19" t="s">
        <v>12666</v>
      </c>
      <c r="C877" s="20" t="s">
        <v>12662</v>
      </c>
      <c r="D877" s="21">
        <v>1</v>
      </c>
      <c r="E877" s="16">
        <f t="shared" si="13"/>
        <v>20</v>
      </c>
    </row>
    <row r="878" s="18" customFormat="1" ht="13" spans="1:5">
      <c r="A878" s="14">
        <v>874</v>
      </c>
      <c r="B878" s="19" t="s">
        <v>3743</v>
      </c>
      <c r="C878" s="20" t="s">
        <v>12667</v>
      </c>
      <c r="D878" s="21">
        <v>1.8</v>
      </c>
      <c r="E878" s="16">
        <f t="shared" si="13"/>
        <v>36</v>
      </c>
    </row>
    <row r="879" s="18" customFormat="1" ht="13" spans="1:5">
      <c r="A879" s="14">
        <v>875</v>
      </c>
      <c r="B879" s="19" t="s">
        <v>4505</v>
      </c>
      <c r="C879" s="20" t="s">
        <v>12667</v>
      </c>
      <c r="D879" s="21">
        <v>1.6</v>
      </c>
      <c r="E879" s="16">
        <f t="shared" si="13"/>
        <v>32</v>
      </c>
    </row>
    <row r="880" s="18" customFormat="1" ht="13" spans="1:5">
      <c r="A880" s="14">
        <v>876</v>
      </c>
      <c r="B880" s="19" t="s">
        <v>12668</v>
      </c>
      <c r="C880" s="20" t="s">
        <v>12667</v>
      </c>
      <c r="D880" s="21">
        <v>1.3</v>
      </c>
      <c r="E880" s="16">
        <f t="shared" si="13"/>
        <v>26</v>
      </c>
    </row>
    <row r="881" s="18" customFormat="1" ht="13" spans="1:5">
      <c r="A881" s="14">
        <v>877</v>
      </c>
      <c r="B881" s="19" t="s">
        <v>12669</v>
      </c>
      <c r="C881" s="20" t="s">
        <v>12667</v>
      </c>
      <c r="D881" s="21">
        <v>1.5</v>
      </c>
      <c r="E881" s="16">
        <f t="shared" si="13"/>
        <v>30</v>
      </c>
    </row>
    <row r="882" s="18" customFormat="1" ht="13" spans="1:5">
      <c r="A882" s="14">
        <v>878</v>
      </c>
      <c r="B882" s="19" t="s">
        <v>12670</v>
      </c>
      <c r="C882" s="20" t="s">
        <v>12667</v>
      </c>
      <c r="D882" s="21">
        <v>1.6</v>
      </c>
      <c r="E882" s="16">
        <f t="shared" si="13"/>
        <v>32</v>
      </c>
    </row>
    <row r="883" s="18" customFormat="1" ht="13" spans="1:5">
      <c r="A883" s="14">
        <v>879</v>
      </c>
      <c r="B883" s="19" t="s">
        <v>12671</v>
      </c>
      <c r="C883" s="20" t="s">
        <v>12667</v>
      </c>
      <c r="D883" s="21">
        <v>1.2</v>
      </c>
      <c r="E883" s="16">
        <f t="shared" si="13"/>
        <v>24</v>
      </c>
    </row>
    <row r="884" s="18" customFormat="1" ht="13" spans="1:5">
      <c r="A884" s="14">
        <v>880</v>
      </c>
      <c r="B884" s="19" t="s">
        <v>12672</v>
      </c>
      <c r="C884" s="20" t="s">
        <v>12667</v>
      </c>
      <c r="D884" s="21">
        <v>1</v>
      </c>
      <c r="E884" s="16">
        <f t="shared" si="13"/>
        <v>20</v>
      </c>
    </row>
    <row r="885" s="18" customFormat="1" ht="13" spans="1:5">
      <c r="A885" s="14">
        <v>881</v>
      </c>
      <c r="B885" s="19" t="s">
        <v>12673</v>
      </c>
      <c r="C885" s="20" t="s">
        <v>12667</v>
      </c>
      <c r="D885" s="21">
        <v>1.8</v>
      </c>
      <c r="E885" s="16">
        <f t="shared" si="13"/>
        <v>36</v>
      </c>
    </row>
    <row r="886" s="18" customFormat="1" ht="13" spans="1:5">
      <c r="A886" s="14">
        <v>882</v>
      </c>
      <c r="B886" s="19" t="s">
        <v>12674</v>
      </c>
      <c r="C886" s="20" t="s">
        <v>12667</v>
      </c>
      <c r="D886" s="21">
        <v>1.2</v>
      </c>
      <c r="E886" s="16">
        <f t="shared" si="13"/>
        <v>24</v>
      </c>
    </row>
    <row r="887" s="18" customFormat="1" ht="13" spans="1:5">
      <c r="A887" s="14">
        <v>883</v>
      </c>
      <c r="B887" s="19" t="s">
        <v>12675</v>
      </c>
      <c r="C887" s="20" t="s">
        <v>12667</v>
      </c>
      <c r="D887" s="21">
        <v>1.2</v>
      </c>
      <c r="E887" s="16">
        <f t="shared" si="13"/>
        <v>24</v>
      </c>
    </row>
    <row r="888" s="18" customFormat="1" ht="13" spans="1:5">
      <c r="A888" s="14">
        <v>884</v>
      </c>
      <c r="B888" s="19" t="s">
        <v>12676</v>
      </c>
      <c r="C888" s="20" t="s">
        <v>12667</v>
      </c>
      <c r="D888" s="21">
        <v>1.2</v>
      </c>
      <c r="E888" s="16">
        <f t="shared" si="13"/>
        <v>24</v>
      </c>
    </row>
    <row r="889" s="18" customFormat="1" ht="13" spans="1:5">
      <c r="A889" s="14">
        <v>885</v>
      </c>
      <c r="B889" s="19" t="s">
        <v>7527</v>
      </c>
      <c r="C889" s="20" t="s">
        <v>12667</v>
      </c>
      <c r="D889" s="21">
        <v>1.5</v>
      </c>
      <c r="E889" s="16">
        <f t="shared" si="13"/>
        <v>30</v>
      </c>
    </row>
    <row r="890" s="18" customFormat="1" ht="13" spans="1:5">
      <c r="A890" s="14">
        <v>886</v>
      </c>
      <c r="B890" s="19" t="s">
        <v>7522</v>
      </c>
      <c r="C890" s="20" t="s">
        <v>12677</v>
      </c>
      <c r="D890" s="21">
        <v>3</v>
      </c>
      <c r="E890" s="16">
        <f t="shared" si="13"/>
        <v>60</v>
      </c>
    </row>
    <row r="891" s="18" customFormat="1" ht="13" spans="1:5">
      <c r="A891" s="14">
        <v>887</v>
      </c>
      <c r="B891" s="19" t="s">
        <v>12678</v>
      </c>
      <c r="C891" s="20" t="s">
        <v>12677</v>
      </c>
      <c r="D891" s="21">
        <v>1.5</v>
      </c>
      <c r="E891" s="16">
        <f t="shared" si="13"/>
        <v>30</v>
      </c>
    </row>
    <row r="892" s="18" customFormat="1" ht="13" spans="1:5">
      <c r="A892" s="14">
        <v>888</v>
      </c>
      <c r="B892" s="19" t="s">
        <v>12679</v>
      </c>
      <c r="C892" s="20" t="s">
        <v>12677</v>
      </c>
      <c r="D892" s="21">
        <v>1.5</v>
      </c>
      <c r="E892" s="16">
        <f t="shared" si="13"/>
        <v>30</v>
      </c>
    </row>
    <row r="893" s="18" customFormat="1" ht="13" spans="1:5">
      <c r="A893" s="14">
        <v>889</v>
      </c>
      <c r="B893" s="19" t="s">
        <v>12680</v>
      </c>
      <c r="C893" s="20" t="s">
        <v>12677</v>
      </c>
      <c r="D893" s="21">
        <v>1.5</v>
      </c>
      <c r="E893" s="16">
        <f t="shared" si="13"/>
        <v>30</v>
      </c>
    </row>
    <row r="894" s="18" customFormat="1" ht="13" spans="1:5">
      <c r="A894" s="14">
        <v>890</v>
      </c>
      <c r="B894" s="19" t="s">
        <v>12681</v>
      </c>
      <c r="C894" s="20" t="s">
        <v>12677</v>
      </c>
      <c r="D894" s="21">
        <v>1</v>
      </c>
      <c r="E894" s="16">
        <f t="shared" si="13"/>
        <v>20</v>
      </c>
    </row>
    <row r="895" s="18" customFormat="1" ht="13" spans="1:5">
      <c r="A895" s="14">
        <v>891</v>
      </c>
      <c r="B895" s="19" t="s">
        <v>12682</v>
      </c>
      <c r="C895" s="20" t="s">
        <v>12677</v>
      </c>
      <c r="D895" s="21">
        <v>1.7</v>
      </c>
      <c r="E895" s="16">
        <f t="shared" si="13"/>
        <v>34</v>
      </c>
    </row>
    <row r="896" s="18" customFormat="1" ht="13" spans="1:5">
      <c r="A896" s="14">
        <v>892</v>
      </c>
      <c r="B896" s="19" t="s">
        <v>12683</v>
      </c>
      <c r="C896" s="20" t="s">
        <v>12684</v>
      </c>
      <c r="D896" s="21">
        <v>1</v>
      </c>
      <c r="E896" s="16">
        <f t="shared" si="13"/>
        <v>20</v>
      </c>
    </row>
    <row r="897" s="18" customFormat="1" ht="13" spans="1:5">
      <c r="A897" s="14">
        <v>893</v>
      </c>
      <c r="B897" s="19" t="s">
        <v>12685</v>
      </c>
      <c r="C897" s="20" t="s">
        <v>12684</v>
      </c>
      <c r="D897" s="21">
        <v>0.6</v>
      </c>
      <c r="E897" s="16">
        <f t="shared" si="13"/>
        <v>12</v>
      </c>
    </row>
    <row r="898" s="18" customFormat="1" ht="13" spans="1:5">
      <c r="A898" s="14">
        <v>894</v>
      </c>
      <c r="B898" s="19" t="s">
        <v>12686</v>
      </c>
      <c r="C898" s="20" t="s">
        <v>12684</v>
      </c>
      <c r="D898" s="21">
        <v>1</v>
      </c>
      <c r="E898" s="16">
        <f t="shared" si="13"/>
        <v>20</v>
      </c>
    </row>
    <row r="899" s="18" customFormat="1" ht="13" spans="1:5">
      <c r="A899" s="14">
        <v>895</v>
      </c>
      <c r="B899" s="19" t="s">
        <v>12687</v>
      </c>
      <c r="C899" s="20" t="s">
        <v>12684</v>
      </c>
      <c r="D899" s="21">
        <v>1.8</v>
      </c>
      <c r="E899" s="16">
        <f t="shared" si="13"/>
        <v>36</v>
      </c>
    </row>
    <row r="900" s="18" customFormat="1" ht="13" spans="1:5">
      <c r="A900" s="14">
        <v>896</v>
      </c>
      <c r="B900" s="19" t="s">
        <v>12688</v>
      </c>
      <c r="C900" s="20" t="s">
        <v>12689</v>
      </c>
      <c r="D900" s="21">
        <v>3</v>
      </c>
      <c r="E900" s="16">
        <f t="shared" si="13"/>
        <v>60</v>
      </c>
    </row>
    <row r="901" s="18" customFormat="1" ht="13" spans="1:5">
      <c r="A901" s="14">
        <v>897</v>
      </c>
      <c r="B901" s="19" t="s">
        <v>12690</v>
      </c>
      <c r="C901" s="20" t="s">
        <v>12689</v>
      </c>
      <c r="D901" s="21">
        <v>3.3</v>
      </c>
      <c r="E901" s="16">
        <f t="shared" si="13"/>
        <v>66</v>
      </c>
    </row>
    <row r="902" s="18" customFormat="1" ht="13" spans="1:5">
      <c r="A902" s="14">
        <v>898</v>
      </c>
      <c r="B902" s="19" t="s">
        <v>6638</v>
      </c>
      <c r="C902" s="20" t="s">
        <v>12689</v>
      </c>
      <c r="D902" s="21">
        <v>3</v>
      </c>
      <c r="E902" s="16">
        <f t="shared" ref="E902:E965" si="14">D902*20</f>
        <v>60</v>
      </c>
    </row>
    <row r="903" s="18" customFormat="1" ht="13" spans="1:5">
      <c r="A903" s="14">
        <v>899</v>
      </c>
      <c r="B903" s="19" t="s">
        <v>12691</v>
      </c>
      <c r="C903" s="20" t="s">
        <v>12689</v>
      </c>
      <c r="D903" s="21">
        <v>2.5</v>
      </c>
      <c r="E903" s="16">
        <f t="shared" si="14"/>
        <v>50</v>
      </c>
    </row>
    <row r="904" s="18" customFormat="1" ht="13" spans="1:5">
      <c r="A904" s="14">
        <v>900</v>
      </c>
      <c r="B904" s="19" t="s">
        <v>12692</v>
      </c>
      <c r="C904" s="20" t="s">
        <v>12689</v>
      </c>
      <c r="D904" s="21">
        <v>2.2</v>
      </c>
      <c r="E904" s="16">
        <f t="shared" si="14"/>
        <v>44</v>
      </c>
    </row>
    <row r="905" s="18" customFormat="1" ht="13" spans="1:5">
      <c r="A905" s="14">
        <v>901</v>
      </c>
      <c r="B905" s="19" t="s">
        <v>12693</v>
      </c>
      <c r="C905" s="20" t="s">
        <v>12689</v>
      </c>
      <c r="D905" s="21">
        <v>1</v>
      </c>
      <c r="E905" s="16">
        <f t="shared" si="14"/>
        <v>20</v>
      </c>
    </row>
    <row r="906" s="18" customFormat="1" ht="13" spans="1:5">
      <c r="A906" s="14">
        <v>902</v>
      </c>
      <c r="B906" s="19" t="s">
        <v>12694</v>
      </c>
      <c r="C906" s="20" t="s">
        <v>12689</v>
      </c>
      <c r="D906" s="21">
        <v>1</v>
      </c>
      <c r="E906" s="16">
        <f t="shared" si="14"/>
        <v>20</v>
      </c>
    </row>
    <row r="907" s="18" customFormat="1" ht="13" spans="1:5">
      <c r="A907" s="14">
        <v>903</v>
      </c>
      <c r="B907" s="19" t="s">
        <v>12695</v>
      </c>
      <c r="C907" s="20" t="s">
        <v>12689</v>
      </c>
      <c r="D907" s="21">
        <v>1</v>
      </c>
      <c r="E907" s="16">
        <f t="shared" si="14"/>
        <v>20</v>
      </c>
    </row>
    <row r="908" s="18" customFormat="1" ht="13" spans="1:5">
      <c r="A908" s="14">
        <v>904</v>
      </c>
      <c r="B908" s="19" t="s">
        <v>12696</v>
      </c>
      <c r="C908" s="20" t="s">
        <v>12689</v>
      </c>
      <c r="D908" s="21">
        <v>2</v>
      </c>
      <c r="E908" s="16">
        <f t="shared" si="14"/>
        <v>40</v>
      </c>
    </row>
    <row r="909" s="18" customFormat="1" ht="13" spans="1:5">
      <c r="A909" s="14">
        <v>905</v>
      </c>
      <c r="B909" s="19" t="s">
        <v>12697</v>
      </c>
      <c r="C909" s="20" t="s">
        <v>12689</v>
      </c>
      <c r="D909" s="21">
        <v>1</v>
      </c>
      <c r="E909" s="16">
        <f t="shared" si="14"/>
        <v>20</v>
      </c>
    </row>
    <row r="910" s="18" customFormat="1" ht="13" spans="1:5">
      <c r="A910" s="14">
        <v>906</v>
      </c>
      <c r="B910" s="19" t="s">
        <v>12698</v>
      </c>
      <c r="C910" s="20" t="s">
        <v>12689</v>
      </c>
      <c r="D910" s="21">
        <v>1</v>
      </c>
      <c r="E910" s="16">
        <f t="shared" si="14"/>
        <v>20</v>
      </c>
    </row>
    <row r="911" s="18" customFormat="1" ht="13" spans="1:5">
      <c r="A911" s="14">
        <v>907</v>
      </c>
      <c r="B911" s="19" t="s">
        <v>7303</v>
      </c>
      <c r="C911" s="20" t="s">
        <v>12689</v>
      </c>
      <c r="D911" s="21">
        <v>1.5</v>
      </c>
      <c r="E911" s="16">
        <f t="shared" si="14"/>
        <v>30</v>
      </c>
    </row>
    <row r="912" s="18" customFormat="1" ht="13" spans="1:5">
      <c r="A912" s="14">
        <v>908</v>
      </c>
      <c r="B912" s="19" t="s">
        <v>12699</v>
      </c>
      <c r="C912" s="20" t="s">
        <v>12700</v>
      </c>
      <c r="D912" s="21">
        <v>3</v>
      </c>
      <c r="E912" s="16">
        <f t="shared" si="14"/>
        <v>60</v>
      </c>
    </row>
    <row r="913" s="18" customFormat="1" ht="13" spans="1:5">
      <c r="A913" s="14">
        <v>909</v>
      </c>
      <c r="B913" s="19" t="s">
        <v>12701</v>
      </c>
      <c r="C913" s="20" t="s">
        <v>12700</v>
      </c>
      <c r="D913" s="21">
        <v>1</v>
      </c>
      <c r="E913" s="16">
        <f t="shared" si="14"/>
        <v>20</v>
      </c>
    </row>
    <row r="914" s="18" customFormat="1" ht="13" spans="1:5">
      <c r="A914" s="14">
        <v>910</v>
      </c>
      <c r="B914" s="19" t="s">
        <v>12702</v>
      </c>
      <c r="C914" s="20" t="s">
        <v>12700</v>
      </c>
      <c r="D914" s="21">
        <v>1.2</v>
      </c>
      <c r="E914" s="16">
        <f t="shared" si="14"/>
        <v>24</v>
      </c>
    </row>
    <row r="915" s="18" customFormat="1" ht="13" spans="1:5">
      <c r="A915" s="14">
        <v>911</v>
      </c>
      <c r="B915" s="19" t="s">
        <v>12703</v>
      </c>
      <c r="C915" s="20" t="s">
        <v>12700</v>
      </c>
      <c r="D915" s="21">
        <v>4</v>
      </c>
      <c r="E915" s="16">
        <f t="shared" si="14"/>
        <v>80</v>
      </c>
    </row>
    <row r="916" s="18" customFormat="1" ht="13" spans="1:5">
      <c r="A916" s="14">
        <v>912</v>
      </c>
      <c r="B916" s="19" t="s">
        <v>12704</v>
      </c>
      <c r="C916" s="20" t="s">
        <v>12700</v>
      </c>
      <c r="D916" s="21">
        <v>1.5</v>
      </c>
      <c r="E916" s="16">
        <f t="shared" si="14"/>
        <v>30</v>
      </c>
    </row>
    <row r="917" s="18" customFormat="1" ht="13" spans="1:5">
      <c r="A917" s="14">
        <v>913</v>
      </c>
      <c r="B917" s="19" t="s">
        <v>12705</v>
      </c>
      <c r="C917" s="20" t="s">
        <v>12700</v>
      </c>
      <c r="D917" s="21">
        <v>4.5</v>
      </c>
      <c r="E917" s="16">
        <f t="shared" si="14"/>
        <v>90</v>
      </c>
    </row>
    <row r="918" s="18" customFormat="1" ht="13" spans="1:5">
      <c r="A918" s="14">
        <v>914</v>
      </c>
      <c r="B918" s="19" t="s">
        <v>12706</v>
      </c>
      <c r="C918" s="20" t="s">
        <v>12700</v>
      </c>
      <c r="D918" s="21">
        <v>1.5</v>
      </c>
      <c r="E918" s="16">
        <f t="shared" si="14"/>
        <v>30</v>
      </c>
    </row>
    <row r="919" s="18" customFormat="1" ht="13" spans="1:5">
      <c r="A919" s="14">
        <v>915</v>
      </c>
      <c r="B919" s="19" t="s">
        <v>12707</v>
      </c>
      <c r="C919" s="20" t="s">
        <v>12700</v>
      </c>
      <c r="D919" s="21">
        <v>3.5</v>
      </c>
      <c r="E919" s="16">
        <f t="shared" si="14"/>
        <v>70</v>
      </c>
    </row>
    <row r="920" s="18" customFormat="1" ht="13" spans="1:5">
      <c r="A920" s="14">
        <v>916</v>
      </c>
      <c r="B920" s="19" t="s">
        <v>12708</v>
      </c>
      <c r="C920" s="20" t="s">
        <v>12700</v>
      </c>
      <c r="D920" s="21">
        <v>3.5</v>
      </c>
      <c r="E920" s="16">
        <f t="shared" si="14"/>
        <v>70</v>
      </c>
    </row>
    <row r="921" s="18" customFormat="1" ht="13" spans="1:5">
      <c r="A921" s="14">
        <v>917</v>
      </c>
      <c r="B921" s="19" t="s">
        <v>12709</v>
      </c>
      <c r="C921" s="20" t="s">
        <v>12700</v>
      </c>
      <c r="D921" s="21">
        <v>2</v>
      </c>
      <c r="E921" s="16">
        <f t="shared" si="14"/>
        <v>40</v>
      </c>
    </row>
    <row r="922" s="18" customFormat="1" ht="13" spans="1:5">
      <c r="A922" s="14">
        <v>918</v>
      </c>
      <c r="B922" s="19" t="s">
        <v>12710</v>
      </c>
      <c r="C922" s="20" t="s">
        <v>12700</v>
      </c>
      <c r="D922" s="21">
        <v>3.2</v>
      </c>
      <c r="E922" s="16">
        <f t="shared" si="14"/>
        <v>64</v>
      </c>
    </row>
    <row r="923" s="18" customFormat="1" ht="13" spans="1:5">
      <c r="A923" s="14">
        <v>919</v>
      </c>
      <c r="B923" s="19" t="s">
        <v>12711</v>
      </c>
      <c r="C923" s="20" t="s">
        <v>12700</v>
      </c>
      <c r="D923" s="21">
        <v>4</v>
      </c>
      <c r="E923" s="16">
        <f t="shared" si="14"/>
        <v>80</v>
      </c>
    </row>
    <row r="924" s="18" customFormat="1" ht="13" spans="1:5">
      <c r="A924" s="14">
        <v>920</v>
      </c>
      <c r="B924" s="19" t="s">
        <v>12712</v>
      </c>
      <c r="C924" s="20" t="s">
        <v>12700</v>
      </c>
      <c r="D924" s="21">
        <v>3.4</v>
      </c>
      <c r="E924" s="16">
        <f t="shared" si="14"/>
        <v>68</v>
      </c>
    </row>
    <row r="925" s="18" customFormat="1" ht="13" spans="1:5">
      <c r="A925" s="14">
        <v>921</v>
      </c>
      <c r="B925" s="19" t="s">
        <v>12713</v>
      </c>
      <c r="C925" s="20" t="s">
        <v>12700</v>
      </c>
      <c r="D925" s="21">
        <v>2.7</v>
      </c>
      <c r="E925" s="16">
        <f t="shared" si="14"/>
        <v>54</v>
      </c>
    </row>
    <row r="926" s="18" customFormat="1" ht="13" spans="1:5">
      <c r="A926" s="14">
        <v>922</v>
      </c>
      <c r="B926" s="19" t="s">
        <v>12714</v>
      </c>
      <c r="C926" s="20" t="s">
        <v>12700</v>
      </c>
      <c r="D926" s="21">
        <v>3.4</v>
      </c>
      <c r="E926" s="16">
        <f t="shared" si="14"/>
        <v>68</v>
      </c>
    </row>
    <row r="927" s="18" customFormat="1" ht="13" spans="1:5">
      <c r="A927" s="14">
        <v>923</v>
      </c>
      <c r="B927" s="19" t="s">
        <v>12715</v>
      </c>
      <c r="C927" s="20" t="s">
        <v>12700</v>
      </c>
      <c r="D927" s="21">
        <v>1.7</v>
      </c>
      <c r="E927" s="16">
        <f t="shared" si="14"/>
        <v>34</v>
      </c>
    </row>
    <row r="928" s="18" customFormat="1" ht="13" spans="1:5">
      <c r="A928" s="14">
        <v>924</v>
      </c>
      <c r="B928" s="19" t="s">
        <v>12716</v>
      </c>
      <c r="C928" s="20" t="s">
        <v>12717</v>
      </c>
      <c r="D928" s="21">
        <v>1</v>
      </c>
      <c r="E928" s="16">
        <f t="shared" si="14"/>
        <v>20</v>
      </c>
    </row>
    <row r="929" s="18" customFormat="1" ht="13" spans="1:5">
      <c r="A929" s="14">
        <v>925</v>
      </c>
      <c r="B929" s="19" t="s">
        <v>12718</v>
      </c>
      <c r="C929" s="20" t="s">
        <v>12717</v>
      </c>
      <c r="D929" s="21">
        <v>1</v>
      </c>
      <c r="E929" s="16">
        <f t="shared" si="14"/>
        <v>20</v>
      </c>
    </row>
    <row r="930" s="18" customFormat="1" ht="13" spans="1:5">
      <c r="A930" s="14">
        <v>926</v>
      </c>
      <c r="B930" s="19" t="s">
        <v>12719</v>
      </c>
      <c r="C930" s="20" t="s">
        <v>12717</v>
      </c>
      <c r="D930" s="21">
        <v>1.5</v>
      </c>
      <c r="E930" s="16">
        <f t="shared" si="14"/>
        <v>30</v>
      </c>
    </row>
    <row r="931" s="18" customFormat="1" ht="13" spans="1:5">
      <c r="A931" s="14">
        <v>927</v>
      </c>
      <c r="B931" s="19" t="s">
        <v>12720</v>
      </c>
      <c r="C931" s="20" t="s">
        <v>12717</v>
      </c>
      <c r="D931" s="21">
        <v>1.7</v>
      </c>
      <c r="E931" s="16">
        <f t="shared" si="14"/>
        <v>34</v>
      </c>
    </row>
    <row r="932" s="18" customFormat="1" ht="13" spans="1:5">
      <c r="A932" s="14">
        <v>928</v>
      </c>
      <c r="B932" s="19" t="s">
        <v>12721</v>
      </c>
      <c r="C932" s="20" t="s">
        <v>12717</v>
      </c>
      <c r="D932" s="21">
        <v>1</v>
      </c>
      <c r="E932" s="16">
        <f t="shared" si="14"/>
        <v>20</v>
      </c>
    </row>
    <row r="933" s="18" customFormat="1" ht="13" spans="1:5">
      <c r="A933" s="14">
        <v>929</v>
      </c>
      <c r="B933" s="19" t="s">
        <v>12722</v>
      </c>
      <c r="C933" s="20" t="s">
        <v>12717</v>
      </c>
      <c r="D933" s="21">
        <v>2</v>
      </c>
      <c r="E933" s="16">
        <f t="shared" si="14"/>
        <v>40</v>
      </c>
    </row>
    <row r="934" s="18" customFormat="1" ht="13" spans="1:5">
      <c r="A934" s="14">
        <v>930</v>
      </c>
      <c r="B934" s="19" t="s">
        <v>5243</v>
      </c>
      <c r="C934" s="20" t="s">
        <v>12717</v>
      </c>
      <c r="D934" s="21">
        <v>1</v>
      </c>
      <c r="E934" s="16">
        <f t="shared" si="14"/>
        <v>20</v>
      </c>
    </row>
    <row r="935" s="18" customFormat="1" ht="13" spans="1:5">
      <c r="A935" s="14">
        <v>931</v>
      </c>
      <c r="B935" s="19" t="s">
        <v>6578</v>
      </c>
      <c r="C935" s="20" t="s">
        <v>12717</v>
      </c>
      <c r="D935" s="21">
        <v>1</v>
      </c>
      <c r="E935" s="16">
        <f t="shared" si="14"/>
        <v>20</v>
      </c>
    </row>
    <row r="936" s="18" customFormat="1" ht="13" spans="1:5">
      <c r="A936" s="14">
        <v>932</v>
      </c>
      <c r="B936" s="19" t="s">
        <v>12723</v>
      </c>
      <c r="C936" s="20" t="s">
        <v>12717</v>
      </c>
      <c r="D936" s="21">
        <v>1</v>
      </c>
      <c r="E936" s="16">
        <f t="shared" si="14"/>
        <v>20</v>
      </c>
    </row>
    <row r="937" s="18" customFormat="1" ht="13" spans="1:5">
      <c r="A937" s="14">
        <v>933</v>
      </c>
      <c r="B937" s="19" t="s">
        <v>12724</v>
      </c>
      <c r="C937" s="20" t="s">
        <v>12717</v>
      </c>
      <c r="D937" s="21">
        <v>1</v>
      </c>
      <c r="E937" s="16">
        <f t="shared" si="14"/>
        <v>20</v>
      </c>
    </row>
    <row r="938" s="18" customFormat="1" ht="13" spans="1:5">
      <c r="A938" s="14">
        <v>934</v>
      </c>
      <c r="B938" s="19" t="s">
        <v>12725</v>
      </c>
      <c r="C938" s="20" t="s">
        <v>12717</v>
      </c>
      <c r="D938" s="21">
        <v>2.5</v>
      </c>
      <c r="E938" s="16">
        <f t="shared" si="14"/>
        <v>50</v>
      </c>
    </row>
    <row r="939" s="18" customFormat="1" ht="13" spans="1:5">
      <c r="A939" s="14">
        <v>935</v>
      </c>
      <c r="B939" s="19" t="s">
        <v>11018</v>
      </c>
      <c r="C939" s="20" t="s">
        <v>12717</v>
      </c>
      <c r="D939" s="21">
        <v>1.3</v>
      </c>
      <c r="E939" s="16">
        <f t="shared" si="14"/>
        <v>26</v>
      </c>
    </row>
    <row r="940" s="18" customFormat="1" ht="13" spans="1:5">
      <c r="A940" s="14">
        <v>936</v>
      </c>
      <c r="B940" s="19" t="s">
        <v>12726</v>
      </c>
      <c r="C940" s="20" t="s">
        <v>12717</v>
      </c>
      <c r="D940" s="21">
        <v>1.4</v>
      </c>
      <c r="E940" s="16">
        <f t="shared" si="14"/>
        <v>28</v>
      </c>
    </row>
    <row r="941" s="18" customFormat="1" ht="13" spans="1:5">
      <c r="A941" s="14">
        <v>937</v>
      </c>
      <c r="B941" s="19" t="s">
        <v>12727</v>
      </c>
      <c r="C941" s="20" t="s">
        <v>12717</v>
      </c>
      <c r="D941" s="21">
        <v>2.4</v>
      </c>
      <c r="E941" s="16">
        <f t="shared" si="14"/>
        <v>48</v>
      </c>
    </row>
    <row r="942" s="18" customFormat="1" ht="13" spans="1:5">
      <c r="A942" s="14">
        <v>938</v>
      </c>
      <c r="B942" s="19" t="s">
        <v>12728</v>
      </c>
      <c r="C942" s="20" t="s">
        <v>12717</v>
      </c>
      <c r="D942" s="21">
        <v>3</v>
      </c>
      <c r="E942" s="16">
        <f t="shared" si="14"/>
        <v>60</v>
      </c>
    </row>
    <row r="943" s="18" customFormat="1" ht="13" spans="1:5">
      <c r="A943" s="14">
        <v>939</v>
      </c>
      <c r="B943" s="19" t="s">
        <v>12729</v>
      </c>
      <c r="C943" s="20" t="s">
        <v>12717</v>
      </c>
      <c r="D943" s="21">
        <v>1</v>
      </c>
      <c r="E943" s="16">
        <f t="shared" si="14"/>
        <v>20</v>
      </c>
    </row>
    <row r="944" s="18" customFormat="1" ht="13" spans="1:5">
      <c r="A944" s="14">
        <v>940</v>
      </c>
      <c r="B944" s="19" t="s">
        <v>12730</v>
      </c>
      <c r="C944" s="20" t="s">
        <v>12717</v>
      </c>
      <c r="D944" s="21">
        <v>3.5</v>
      </c>
      <c r="E944" s="16">
        <f t="shared" si="14"/>
        <v>70</v>
      </c>
    </row>
    <row r="945" s="18" customFormat="1" ht="13" spans="1:5">
      <c r="A945" s="14">
        <v>941</v>
      </c>
      <c r="B945" s="19" t="s">
        <v>12731</v>
      </c>
      <c r="C945" s="20" t="s">
        <v>12717</v>
      </c>
      <c r="D945" s="21">
        <v>3.3</v>
      </c>
      <c r="E945" s="16">
        <f t="shared" si="14"/>
        <v>66</v>
      </c>
    </row>
    <row r="946" s="18" customFormat="1" ht="13" spans="1:5">
      <c r="A946" s="14">
        <v>942</v>
      </c>
      <c r="B946" s="19" t="s">
        <v>12732</v>
      </c>
      <c r="C946" s="20" t="s">
        <v>12717</v>
      </c>
      <c r="D946" s="21">
        <v>2</v>
      </c>
      <c r="E946" s="16">
        <f t="shared" si="14"/>
        <v>40</v>
      </c>
    </row>
    <row r="947" s="18" customFormat="1" ht="13" spans="1:5">
      <c r="A947" s="14">
        <v>943</v>
      </c>
      <c r="B947" s="19" t="s">
        <v>12733</v>
      </c>
      <c r="C947" s="20" t="s">
        <v>12734</v>
      </c>
      <c r="D947" s="21">
        <v>1.5</v>
      </c>
      <c r="E947" s="16">
        <f t="shared" si="14"/>
        <v>30</v>
      </c>
    </row>
    <row r="948" s="18" customFormat="1" ht="13" spans="1:5">
      <c r="A948" s="14">
        <v>944</v>
      </c>
      <c r="B948" s="19" t="s">
        <v>12735</v>
      </c>
      <c r="C948" s="20" t="s">
        <v>12734</v>
      </c>
      <c r="D948" s="21">
        <v>1.5</v>
      </c>
      <c r="E948" s="16">
        <f t="shared" si="14"/>
        <v>30</v>
      </c>
    </row>
    <row r="949" s="18" customFormat="1" ht="13" spans="1:5">
      <c r="A949" s="14">
        <v>945</v>
      </c>
      <c r="B949" s="19" t="s">
        <v>2889</v>
      </c>
      <c r="C949" s="20" t="s">
        <v>12736</v>
      </c>
      <c r="D949" s="21">
        <v>2</v>
      </c>
      <c r="E949" s="16">
        <f t="shared" si="14"/>
        <v>40</v>
      </c>
    </row>
    <row r="950" s="18" customFormat="1" ht="13" spans="1:5">
      <c r="A950" s="14">
        <v>946</v>
      </c>
      <c r="B950" s="19" t="s">
        <v>12737</v>
      </c>
      <c r="C950" s="20" t="s">
        <v>12736</v>
      </c>
      <c r="D950" s="21">
        <v>3</v>
      </c>
      <c r="E950" s="16">
        <f t="shared" si="14"/>
        <v>60</v>
      </c>
    </row>
    <row r="951" s="18" customFormat="1" ht="13" spans="1:5">
      <c r="A951" s="14">
        <v>947</v>
      </c>
      <c r="B951" s="19" t="s">
        <v>12738</v>
      </c>
      <c r="C951" s="20" t="s">
        <v>12736</v>
      </c>
      <c r="D951" s="21">
        <v>1</v>
      </c>
      <c r="E951" s="16">
        <f t="shared" si="14"/>
        <v>20</v>
      </c>
    </row>
    <row r="952" s="18" customFormat="1" ht="13" spans="1:5">
      <c r="A952" s="14">
        <v>948</v>
      </c>
      <c r="B952" s="19" t="s">
        <v>12739</v>
      </c>
      <c r="C952" s="20" t="s">
        <v>12736</v>
      </c>
      <c r="D952" s="21">
        <v>3.5</v>
      </c>
      <c r="E952" s="16">
        <f t="shared" si="14"/>
        <v>70</v>
      </c>
    </row>
    <row r="953" s="18" customFormat="1" ht="13" spans="1:5">
      <c r="A953" s="14">
        <v>949</v>
      </c>
      <c r="B953" s="19" t="s">
        <v>12740</v>
      </c>
      <c r="C953" s="20" t="s">
        <v>12736</v>
      </c>
      <c r="D953" s="21">
        <v>3</v>
      </c>
      <c r="E953" s="16">
        <f t="shared" si="14"/>
        <v>60</v>
      </c>
    </row>
    <row r="954" s="18" customFormat="1" ht="13" spans="1:5">
      <c r="A954" s="14">
        <v>950</v>
      </c>
      <c r="B954" s="19" t="s">
        <v>12741</v>
      </c>
      <c r="C954" s="20" t="s">
        <v>12736</v>
      </c>
      <c r="D954" s="21">
        <v>1</v>
      </c>
      <c r="E954" s="16">
        <f t="shared" si="14"/>
        <v>20</v>
      </c>
    </row>
    <row r="955" s="18" customFormat="1" ht="13" spans="1:5">
      <c r="A955" s="14">
        <v>951</v>
      </c>
      <c r="B955" s="19" t="s">
        <v>12742</v>
      </c>
      <c r="C955" s="20" t="s">
        <v>12736</v>
      </c>
      <c r="D955" s="21">
        <v>1.5</v>
      </c>
      <c r="E955" s="16">
        <f t="shared" si="14"/>
        <v>30</v>
      </c>
    </row>
    <row r="956" s="18" customFormat="1" ht="13" spans="1:5">
      <c r="A956" s="14">
        <v>952</v>
      </c>
      <c r="B956" s="19" t="s">
        <v>12743</v>
      </c>
      <c r="C956" s="20" t="s">
        <v>12736</v>
      </c>
      <c r="D956" s="21">
        <v>1</v>
      </c>
      <c r="E956" s="16">
        <f t="shared" si="14"/>
        <v>20</v>
      </c>
    </row>
    <row r="957" s="18" customFormat="1" ht="13" spans="1:5">
      <c r="A957" s="14">
        <v>953</v>
      </c>
      <c r="B957" s="19" t="s">
        <v>12744</v>
      </c>
      <c r="C957" s="20" t="s">
        <v>12736</v>
      </c>
      <c r="D957" s="21">
        <v>2</v>
      </c>
      <c r="E957" s="16">
        <f t="shared" si="14"/>
        <v>40</v>
      </c>
    </row>
    <row r="958" s="18" customFormat="1" ht="13" spans="1:5">
      <c r="A958" s="14">
        <v>954</v>
      </c>
      <c r="B958" s="19" t="s">
        <v>3943</v>
      </c>
      <c r="C958" s="20" t="s">
        <v>12736</v>
      </c>
      <c r="D958" s="21">
        <v>1</v>
      </c>
      <c r="E958" s="16">
        <f t="shared" si="14"/>
        <v>20</v>
      </c>
    </row>
    <row r="959" s="18" customFormat="1" ht="13" spans="1:5">
      <c r="A959" s="14">
        <v>955</v>
      </c>
      <c r="B959" s="19" t="s">
        <v>12745</v>
      </c>
      <c r="C959" s="20" t="s">
        <v>12736</v>
      </c>
      <c r="D959" s="21">
        <v>2</v>
      </c>
      <c r="E959" s="16">
        <f t="shared" si="14"/>
        <v>40</v>
      </c>
    </row>
    <row r="960" s="18" customFormat="1" ht="13" spans="1:5">
      <c r="A960" s="14">
        <v>956</v>
      </c>
      <c r="B960" s="19" t="s">
        <v>12746</v>
      </c>
      <c r="C960" s="20" t="s">
        <v>12736</v>
      </c>
      <c r="D960" s="21">
        <v>1.2</v>
      </c>
      <c r="E960" s="16">
        <f t="shared" si="14"/>
        <v>24</v>
      </c>
    </row>
    <row r="961" s="18" customFormat="1" ht="13" spans="1:5">
      <c r="A961" s="14">
        <v>957</v>
      </c>
      <c r="B961" s="19" t="s">
        <v>12747</v>
      </c>
      <c r="C961" s="20" t="s">
        <v>12736</v>
      </c>
      <c r="D961" s="21">
        <v>1.5</v>
      </c>
      <c r="E961" s="16">
        <f t="shared" si="14"/>
        <v>30</v>
      </c>
    </row>
    <row r="962" s="18" customFormat="1" ht="13" spans="1:5">
      <c r="A962" s="14">
        <v>958</v>
      </c>
      <c r="B962" s="19" t="s">
        <v>8754</v>
      </c>
      <c r="C962" s="20" t="s">
        <v>12736</v>
      </c>
      <c r="D962" s="21">
        <v>0.6</v>
      </c>
      <c r="E962" s="16">
        <f t="shared" si="14"/>
        <v>12</v>
      </c>
    </row>
    <row r="963" s="18" customFormat="1" ht="13" spans="1:5">
      <c r="A963" s="14">
        <v>959</v>
      </c>
      <c r="B963" s="19" t="s">
        <v>11955</v>
      </c>
      <c r="C963" s="20" t="s">
        <v>12748</v>
      </c>
      <c r="D963" s="21">
        <v>1.8</v>
      </c>
      <c r="E963" s="16">
        <f t="shared" si="14"/>
        <v>36</v>
      </c>
    </row>
    <row r="964" s="18" customFormat="1" ht="13" spans="1:5">
      <c r="A964" s="14">
        <v>960</v>
      </c>
      <c r="B964" s="19" t="s">
        <v>12749</v>
      </c>
      <c r="C964" s="20" t="s">
        <v>12748</v>
      </c>
      <c r="D964" s="21">
        <v>1</v>
      </c>
      <c r="E964" s="16">
        <f t="shared" si="14"/>
        <v>20</v>
      </c>
    </row>
    <row r="965" s="18" customFormat="1" ht="13" spans="1:5">
      <c r="A965" s="14">
        <v>961</v>
      </c>
      <c r="B965" s="19" t="s">
        <v>12750</v>
      </c>
      <c r="C965" s="20" t="s">
        <v>12572</v>
      </c>
      <c r="D965" s="21">
        <v>385</v>
      </c>
      <c r="E965" s="16">
        <f t="shared" si="14"/>
        <v>7700</v>
      </c>
    </row>
    <row r="966" s="18" customFormat="1" ht="13" spans="1:5">
      <c r="A966" s="14">
        <v>962</v>
      </c>
      <c r="B966" s="19" t="s">
        <v>12751</v>
      </c>
      <c r="C966" s="20" t="s">
        <v>12648</v>
      </c>
      <c r="D966" s="21">
        <v>149</v>
      </c>
      <c r="E966" s="16">
        <f t="shared" ref="E966:E1029" si="15">D966*20</f>
        <v>2980</v>
      </c>
    </row>
    <row r="967" s="18" customFormat="1" ht="13" spans="1:5">
      <c r="A967" s="14">
        <v>963</v>
      </c>
      <c r="B967" s="19" t="s">
        <v>12752</v>
      </c>
      <c r="C967" s="20" t="s">
        <v>12614</v>
      </c>
      <c r="D967" s="21">
        <v>545.14</v>
      </c>
      <c r="E967" s="16">
        <f t="shared" si="15"/>
        <v>10902.8</v>
      </c>
    </row>
    <row r="968" s="18" customFormat="1" ht="13" spans="1:5">
      <c r="A968" s="14">
        <v>964</v>
      </c>
      <c r="B968" s="19" t="s">
        <v>12753</v>
      </c>
      <c r="C968" s="20" t="s">
        <v>12754</v>
      </c>
      <c r="D968" s="21">
        <v>2</v>
      </c>
      <c r="E968" s="16">
        <f t="shared" si="15"/>
        <v>40</v>
      </c>
    </row>
    <row r="969" s="18" customFormat="1" ht="13" spans="1:5">
      <c r="A969" s="14">
        <v>965</v>
      </c>
      <c r="B969" s="19" t="s">
        <v>12755</v>
      </c>
      <c r="C969" s="20" t="s">
        <v>12754</v>
      </c>
      <c r="D969" s="21">
        <v>1</v>
      </c>
      <c r="E969" s="16">
        <f t="shared" si="15"/>
        <v>20</v>
      </c>
    </row>
    <row r="970" s="18" customFormat="1" ht="13" spans="1:5">
      <c r="A970" s="14">
        <v>966</v>
      </c>
      <c r="B970" s="19" t="s">
        <v>12756</v>
      </c>
      <c r="C970" s="20" t="s">
        <v>12757</v>
      </c>
      <c r="D970" s="21">
        <v>1.5</v>
      </c>
      <c r="E970" s="16">
        <f t="shared" si="15"/>
        <v>30</v>
      </c>
    </row>
    <row r="971" s="18" customFormat="1" ht="13" spans="1:5">
      <c r="A971" s="14">
        <v>967</v>
      </c>
      <c r="B971" s="19" t="s">
        <v>12758</v>
      </c>
      <c r="C971" s="20" t="s">
        <v>12757</v>
      </c>
      <c r="D971" s="21">
        <v>1.4</v>
      </c>
      <c r="E971" s="16">
        <f t="shared" si="15"/>
        <v>28</v>
      </c>
    </row>
    <row r="972" s="18" customFormat="1" ht="13" spans="1:5">
      <c r="A972" s="14">
        <v>968</v>
      </c>
      <c r="B972" s="19" t="s">
        <v>599</v>
      </c>
      <c r="C972" s="20" t="s">
        <v>12757</v>
      </c>
      <c r="D972" s="21">
        <v>5</v>
      </c>
      <c r="E972" s="16">
        <f t="shared" si="15"/>
        <v>100</v>
      </c>
    </row>
    <row r="973" s="18" customFormat="1" ht="13" spans="1:5">
      <c r="A973" s="14">
        <v>969</v>
      </c>
      <c r="B973" s="19" t="s">
        <v>12759</v>
      </c>
      <c r="C973" s="20" t="s">
        <v>12757</v>
      </c>
      <c r="D973" s="21">
        <v>1.7</v>
      </c>
      <c r="E973" s="16">
        <f t="shared" si="15"/>
        <v>34</v>
      </c>
    </row>
    <row r="974" s="18" customFormat="1" ht="13" spans="1:5">
      <c r="A974" s="14">
        <v>970</v>
      </c>
      <c r="B974" s="19" t="s">
        <v>12760</v>
      </c>
      <c r="C974" s="20" t="s">
        <v>12757</v>
      </c>
      <c r="D974" s="21">
        <v>1</v>
      </c>
      <c r="E974" s="16">
        <f t="shared" si="15"/>
        <v>20</v>
      </c>
    </row>
    <row r="975" s="18" customFormat="1" ht="13" spans="1:5">
      <c r="A975" s="14">
        <v>971</v>
      </c>
      <c r="B975" s="19" t="s">
        <v>12761</v>
      </c>
      <c r="C975" s="20" t="s">
        <v>12762</v>
      </c>
      <c r="D975" s="21">
        <v>2</v>
      </c>
      <c r="E975" s="16">
        <f t="shared" si="15"/>
        <v>40</v>
      </c>
    </row>
    <row r="976" s="18" customFormat="1" ht="13" spans="1:5">
      <c r="A976" s="14">
        <v>972</v>
      </c>
      <c r="B976" s="19" t="s">
        <v>12763</v>
      </c>
      <c r="C976" s="20" t="s">
        <v>12762</v>
      </c>
      <c r="D976" s="21">
        <v>1</v>
      </c>
      <c r="E976" s="16">
        <f t="shared" si="15"/>
        <v>20</v>
      </c>
    </row>
    <row r="977" s="18" customFormat="1" ht="13" spans="1:5">
      <c r="A977" s="14">
        <v>973</v>
      </c>
      <c r="B977" s="19" t="s">
        <v>12764</v>
      </c>
      <c r="C977" s="20" t="s">
        <v>12762</v>
      </c>
      <c r="D977" s="21">
        <v>2</v>
      </c>
      <c r="E977" s="16">
        <f t="shared" si="15"/>
        <v>40</v>
      </c>
    </row>
    <row r="978" s="18" customFormat="1" ht="13" spans="1:5">
      <c r="A978" s="14">
        <v>974</v>
      </c>
      <c r="B978" s="19" t="s">
        <v>12765</v>
      </c>
      <c r="C978" s="20" t="s">
        <v>12766</v>
      </c>
      <c r="D978" s="21">
        <v>1</v>
      </c>
      <c r="E978" s="16">
        <f t="shared" si="15"/>
        <v>20</v>
      </c>
    </row>
    <row r="979" s="18" customFormat="1" ht="13" spans="1:5">
      <c r="A979" s="14">
        <v>975</v>
      </c>
      <c r="B979" s="19" t="s">
        <v>12767</v>
      </c>
      <c r="C979" s="20" t="s">
        <v>12766</v>
      </c>
      <c r="D979" s="21">
        <v>3.5</v>
      </c>
      <c r="E979" s="16">
        <f t="shared" si="15"/>
        <v>70</v>
      </c>
    </row>
    <row r="980" s="18" customFormat="1" ht="13" spans="1:5">
      <c r="A980" s="14">
        <v>976</v>
      </c>
      <c r="B980" s="19" t="s">
        <v>12768</v>
      </c>
      <c r="C980" s="20" t="s">
        <v>12766</v>
      </c>
      <c r="D980" s="21">
        <v>2.2</v>
      </c>
      <c r="E980" s="16">
        <f t="shared" si="15"/>
        <v>44</v>
      </c>
    </row>
    <row r="981" s="18" customFormat="1" ht="13" spans="1:5">
      <c r="A981" s="14">
        <v>977</v>
      </c>
      <c r="B981" s="19" t="s">
        <v>12769</v>
      </c>
      <c r="C981" s="20" t="s">
        <v>12766</v>
      </c>
      <c r="D981" s="21">
        <v>1</v>
      </c>
      <c r="E981" s="16">
        <f t="shared" si="15"/>
        <v>20</v>
      </c>
    </row>
    <row r="982" s="18" customFormat="1" ht="13" spans="1:5">
      <c r="A982" s="14">
        <v>978</v>
      </c>
      <c r="B982" s="19" t="s">
        <v>12770</v>
      </c>
      <c r="C982" s="20" t="s">
        <v>12771</v>
      </c>
      <c r="D982" s="21">
        <v>1.3</v>
      </c>
      <c r="E982" s="16">
        <f t="shared" si="15"/>
        <v>26</v>
      </c>
    </row>
    <row r="983" s="18" customFormat="1" ht="13" spans="1:5">
      <c r="A983" s="14">
        <v>979</v>
      </c>
      <c r="B983" s="19" t="s">
        <v>12772</v>
      </c>
      <c r="C983" s="20" t="s">
        <v>12773</v>
      </c>
      <c r="D983" s="21">
        <v>2</v>
      </c>
      <c r="E983" s="16">
        <f t="shared" si="15"/>
        <v>40</v>
      </c>
    </row>
    <row r="984" s="18" customFormat="1" ht="13" spans="1:5">
      <c r="A984" s="14">
        <v>980</v>
      </c>
      <c r="B984" s="19" t="s">
        <v>12774</v>
      </c>
      <c r="C984" s="20" t="s">
        <v>12773</v>
      </c>
      <c r="D984" s="21">
        <v>3</v>
      </c>
      <c r="E984" s="16">
        <f t="shared" si="15"/>
        <v>60</v>
      </c>
    </row>
    <row r="985" s="18" customFormat="1" ht="13" spans="1:5">
      <c r="A985" s="14">
        <v>981</v>
      </c>
      <c r="B985" s="19" t="s">
        <v>12775</v>
      </c>
      <c r="C985" s="20" t="s">
        <v>12773</v>
      </c>
      <c r="D985" s="21">
        <v>4.5</v>
      </c>
      <c r="E985" s="16">
        <f t="shared" si="15"/>
        <v>90</v>
      </c>
    </row>
    <row r="986" s="18" customFormat="1" ht="13" spans="1:5">
      <c r="A986" s="14">
        <v>982</v>
      </c>
      <c r="B986" s="19" t="s">
        <v>12776</v>
      </c>
      <c r="C986" s="20" t="s">
        <v>12773</v>
      </c>
      <c r="D986" s="21">
        <v>2.8</v>
      </c>
      <c r="E986" s="16">
        <f t="shared" si="15"/>
        <v>56</v>
      </c>
    </row>
    <row r="987" s="18" customFormat="1" ht="13" spans="1:5">
      <c r="A987" s="14">
        <v>983</v>
      </c>
      <c r="B987" s="19" t="s">
        <v>4516</v>
      </c>
      <c r="C987" s="20" t="s">
        <v>12773</v>
      </c>
      <c r="D987" s="21">
        <v>2</v>
      </c>
      <c r="E987" s="16">
        <f t="shared" si="15"/>
        <v>40</v>
      </c>
    </row>
    <row r="988" s="18" customFormat="1" ht="13" spans="1:5">
      <c r="A988" s="14">
        <v>984</v>
      </c>
      <c r="B988" s="19" t="s">
        <v>6837</v>
      </c>
      <c r="C988" s="20" t="s">
        <v>12773</v>
      </c>
      <c r="D988" s="21">
        <v>2</v>
      </c>
      <c r="E988" s="16">
        <f t="shared" si="15"/>
        <v>40</v>
      </c>
    </row>
    <row r="989" s="18" customFormat="1" ht="13" spans="1:5">
      <c r="A989" s="14">
        <v>985</v>
      </c>
      <c r="B989" s="19" t="s">
        <v>12777</v>
      </c>
      <c r="C989" s="20" t="s">
        <v>12773</v>
      </c>
      <c r="D989" s="21">
        <v>5</v>
      </c>
      <c r="E989" s="16">
        <f t="shared" si="15"/>
        <v>100</v>
      </c>
    </row>
    <row r="990" s="18" customFormat="1" ht="13" spans="1:5">
      <c r="A990" s="14">
        <v>986</v>
      </c>
      <c r="B990" s="19" t="s">
        <v>12778</v>
      </c>
      <c r="C990" s="20" t="s">
        <v>12773</v>
      </c>
      <c r="D990" s="21">
        <v>2.5</v>
      </c>
      <c r="E990" s="16">
        <f t="shared" si="15"/>
        <v>50</v>
      </c>
    </row>
    <row r="991" s="18" customFormat="1" ht="13" spans="1:5">
      <c r="A991" s="14">
        <v>987</v>
      </c>
      <c r="B991" s="19" t="s">
        <v>12779</v>
      </c>
      <c r="C991" s="20" t="s">
        <v>12773</v>
      </c>
      <c r="D991" s="21">
        <v>2</v>
      </c>
      <c r="E991" s="16">
        <f t="shared" si="15"/>
        <v>40</v>
      </c>
    </row>
    <row r="992" s="18" customFormat="1" ht="13" spans="1:5">
      <c r="A992" s="14">
        <v>988</v>
      </c>
      <c r="B992" s="19" t="s">
        <v>12780</v>
      </c>
      <c r="C992" s="20" t="s">
        <v>12773</v>
      </c>
      <c r="D992" s="21">
        <v>1.5</v>
      </c>
      <c r="E992" s="16">
        <f t="shared" si="15"/>
        <v>30</v>
      </c>
    </row>
    <row r="993" s="18" customFormat="1" ht="13" spans="1:5">
      <c r="A993" s="14">
        <v>989</v>
      </c>
      <c r="B993" s="19" t="s">
        <v>12781</v>
      </c>
      <c r="C993" s="20" t="s">
        <v>12773</v>
      </c>
      <c r="D993" s="21">
        <v>1.5</v>
      </c>
      <c r="E993" s="16">
        <f t="shared" si="15"/>
        <v>30</v>
      </c>
    </row>
    <row r="994" s="18" customFormat="1" ht="13" spans="1:5">
      <c r="A994" s="14">
        <v>990</v>
      </c>
      <c r="B994" s="19" t="s">
        <v>12782</v>
      </c>
      <c r="C994" s="20" t="s">
        <v>12783</v>
      </c>
      <c r="D994" s="21">
        <v>1</v>
      </c>
      <c r="E994" s="16">
        <f t="shared" si="15"/>
        <v>20</v>
      </c>
    </row>
    <row r="995" s="18" customFormat="1" ht="13" spans="1:5">
      <c r="A995" s="14">
        <v>991</v>
      </c>
      <c r="B995" s="19" t="s">
        <v>12784</v>
      </c>
      <c r="C995" s="20" t="s">
        <v>12783</v>
      </c>
      <c r="D995" s="21">
        <v>3</v>
      </c>
      <c r="E995" s="16">
        <f t="shared" si="15"/>
        <v>60</v>
      </c>
    </row>
    <row r="996" s="18" customFormat="1" ht="13" spans="1:5">
      <c r="A996" s="14">
        <v>992</v>
      </c>
      <c r="B996" s="19" t="s">
        <v>12785</v>
      </c>
      <c r="C996" s="20" t="s">
        <v>12783</v>
      </c>
      <c r="D996" s="21">
        <v>3.5</v>
      </c>
      <c r="E996" s="16">
        <f t="shared" si="15"/>
        <v>70</v>
      </c>
    </row>
    <row r="997" s="18" customFormat="1" ht="13" spans="1:5">
      <c r="A997" s="14">
        <v>993</v>
      </c>
      <c r="B997" s="19" t="s">
        <v>12786</v>
      </c>
      <c r="C997" s="20" t="s">
        <v>12783</v>
      </c>
      <c r="D997" s="21">
        <v>1</v>
      </c>
      <c r="E997" s="16">
        <f t="shared" si="15"/>
        <v>20</v>
      </c>
    </row>
    <row r="998" s="18" customFormat="1" ht="13" spans="1:5">
      <c r="A998" s="14">
        <v>994</v>
      </c>
      <c r="B998" s="19" t="s">
        <v>12787</v>
      </c>
      <c r="C998" s="20" t="s">
        <v>12783</v>
      </c>
      <c r="D998" s="21">
        <v>0.5</v>
      </c>
      <c r="E998" s="16">
        <f t="shared" si="15"/>
        <v>10</v>
      </c>
    </row>
    <row r="999" s="18" customFormat="1" ht="13" spans="1:5">
      <c r="A999" s="14">
        <v>995</v>
      </c>
      <c r="B999" s="19" t="s">
        <v>12788</v>
      </c>
      <c r="C999" s="20" t="s">
        <v>12783</v>
      </c>
      <c r="D999" s="21">
        <v>1.5</v>
      </c>
      <c r="E999" s="16">
        <f t="shared" si="15"/>
        <v>30</v>
      </c>
    </row>
    <row r="1000" s="18" customFormat="1" ht="13" spans="1:5">
      <c r="A1000" s="14">
        <v>996</v>
      </c>
      <c r="B1000" s="19" t="s">
        <v>12789</v>
      </c>
      <c r="C1000" s="20" t="s">
        <v>12783</v>
      </c>
      <c r="D1000" s="21">
        <v>1.99</v>
      </c>
      <c r="E1000" s="16">
        <f t="shared" si="15"/>
        <v>39.8</v>
      </c>
    </row>
    <row r="1001" s="18" customFormat="1" ht="13" spans="1:5">
      <c r="A1001" s="14">
        <v>997</v>
      </c>
      <c r="B1001" s="19" t="s">
        <v>12790</v>
      </c>
      <c r="C1001" s="20" t="s">
        <v>12783</v>
      </c>
      <c r="D1001" s="21">
        <v>2</v>
      </c>
      <c r="E1001" s="16">
        <f t="shared" si="15"/>
        <v>40</v>
      </c>
    </row>
    <row r="1002" s="18" customFormat="1" ht="13" spans="1:5">
      <c r="A1002" s="14">
        <v>998</v>
      </c>
      <c r="B1002" s="19" t="s">
        <v>12791</v>
      </c>
      <c r="C1002" s="20" t="s">
        <v>12783</v>
      </c>
      <c r="D1002" s="21">
        <v>2.5</v>
      </c>
      <c r="E1002" s="16">
        <f t="shared" si="15"/>
        <v>50</v>
      </c>
    </row>
    <row r="1003" s="18" customFormat="1" ht="13" spans="1:5">
      <c r="A1003" s="14">
        <v>999</v>
      </c>
      <c r="B1003" s="19" t="s">
        <v>12792</v>
      </c>
      <c r="C1003" s="20" t="s">
        <v>12783</v>
      </c>
      <c r="D1003" s="21">
        <v>1.6</v>
      </c>
      <c r="E1003" s="16">
        <f t="shared" si="15"/>
        <v>32</v>
      </c>
    </row>
    <row r="1004" s="18" customFormat="1" ht="13" spans="1:5">
      <c r="A1004" s="14">
        <v>1000</v>
      </c>
      <c r="B1004" s="19" t="s">
        <v>12793</v>
      </c>
      <c r="C1004" s="20" t="s">
        <v>12783</v>
      </c>
      <c r="D1004" s="21">
        <v>2.4</v>
      </c>
      <c r="E1004" s="16">
        <f t="shared" si="15"/>
        <v>48</v>
      </c>
    </row>
    <row r="1005" s="18" customFormat="1" ht="13" spans="1:5">
      <c r="A1005" s="14">
        <v>1001</v>
      </c>
      <c r="B1005" s="19" t="s">
        <v>12794</v>
      </c>
      <c r="C1005" s="20" t="s">
        <v>12783</v>
      </c>
      <c r="D1005" s="21">
        <v>2.5</v>
      </c>
      <c r="E1005" s="16">
        <f t="shared" si="15"/>
        <v>50</v>
      </c>
    </row>
    <row r="1006" s="18" customFormat="1" ht="13" spans="1:5">
      <c r="A1006" s="14">
        <v>1002</v>
      </c>
      <c r="B1006" s="19" t="s">
        <v>12795</v>
      </c>
      <c r="C1006" s="20" t="s">
        <v>12796</v>
      </c>
      <c r="D1006" s="21">
        <v>3</v>
      </c>
      <c r="E1006" s="16">
        <f t="shared" si="15"/>
        <v>60</v>
      </c>
    </row>
    <row r="1007" s="18" customFormat="1" ht="13" spans="1:5">
      <c r="A1007" s="14">
        <v>1003</v>
      </c>
      <c r="B1007" s="19" t="s">
        <v>12797</v>
      </c>
      <c r="C1007" s="20" t="s">
        <v>12796</v>
      </c>
      <c r="D1007" s="21">
        <v>1.7</v>
      </c>
      <c r="E1007" s="16">
        <f t="shared" si="15"/>
        <v>34</v>
      </c>
    </row>
    <row r="1008" s="18" customFormat="1" ht="13" spans="1:5">
      <c r="A1008" s="14">
        <v>1004</v>
      </c>
      <c r="B1008" s="19" t="s">
        <v>12185</v>
      </c>
      <c r="C1008" s="20" t="s">
        <v>12798</v>
      </c>
      <c r="D1008" s="21">
        <v>2.5</v>
      </c>
      <c r="E1008" s="16">
        <f t="shared" si="15"/>
        <v>50</v>
      </c>
    </row>
    <row r="1009" s="18" customFormat="1" ht="13" spans="1:5">
      <c r="A1009" s="14">
        <v>1005</v>
      </c>
      <c r="B1009" s="19" t="s">
        <v>12799</v>
      </c>
      <c r="C1009" s="20" t="s">
        <v>12798</v>
      </c>
      <c r="D1009" s="21">
        <v>2</v>
      </c>
      <c r="E1009" s="16">
        <f t="shared" si="15"/>
        <v>40</v>
      </c>
    </row>
    <row r="1010" s="18" customFormat="1" ht="13" spans="1:5">
      <c r="A1010" s="14">
        <v>1006</v>
      </c>
      <c r="B1010" s="19" t="s">
        <v>12800</v>
      </c>
      <c r="C1010" s="20" t="s">
        <v>12798</v>
      </c>
      <c r="D1010" s="21">
        <v>1</v>
      </c>
      <c r="E1010" s="16">
        <f t="shared" si="15"/>
        <v>20</v>
      </c>
    </row>
    <row r="1011" s="18" customFormat="1" ht="13" spans="1:5">
      <c r="A1011" s="14">
        <v>1007</v>
      </c>
      <c r="B1011" s="19" t="s">
        <v>12801</v>
      </c>
      <c r="C1011" s="20" t="s">
        <v>12798</v>
      </c>
      <c r="D1011" s="21">
        <v>2</v>
      </c>
      <c r="E1011" s="16">
        <f t="shared" si="15"/>
        <v>40</v>
      </c>
    </row>
    <row r="1012" s="18" customFormat="1" ht="13" spans="1:5">
      <c r="A1012" s="14">
        <v>1008</v>
      </c>
      <c r="B1012" s="19" t="s">
        <v>12802</v>
      </c>
      <c r="C1012" s="20" t="s">
        <v>12798</v>
      </c>
      <c r="D1012" s="21">
        <v>1.96</v>
      </c>
      <c r="E1012" s="16">
        <f t="shared" si="15"/>
        <v>39.2</v>
      </c>
    </row>
    <row r="1013" s="18" customFormat="1" ht="13" spans="1:5">
      <c r="A1013" s="14">
        <v>1009</v>
      </c>
      <c r="B1013" s="19" t="s">
        <v>11685</v>
      </c>
      <c r="C1013" s="20" t="s">
        <v>12798</v>
      </c>
      <c r="D1013" s="21">
        <v>1.91</v>
      </c>
      <c r="E1013" s="16">
        <f t="shared" si="15"/>
        <v>38.2</v>
      </c>
    </row>
    <row r="1014" s="18" customFormat="1" ht="13" spans="1:5">
      <c r="A1014" s="14">
        <v>1010</v>
      </c>
      <c r="B1014" s="19" t="s">
        <v>12803</v>
      </c>
      <c r="C1014" s="20" t="s">
        <v>12804</v>
      </c>
      <c r="D1014" s="21">
        <v>0.8</v>
      </c>
      <c r="E1014" s="16">
        <f t="shared" si="15"/>
        <v>16</v>
      </c>
    </row>
    <row r="1015" s="18" customFormat="1" ht="13" spans="1:5">
      <c r="A1015" s="14">
        <v>1011</v>
      </c>
      <c r="B1015" s="19" t="s">
        <v>12805</v>
      </c>
      <c r="C1015" s="20" t="s">
        <v>12804</v>
      </c>
      <c r="D1015" s="21">
        <v>2</v>
      </c>
      <c r="E1015" s="16">
        <f t="shared" si="15"/>
        <v>40</v>
      </c>
    </row>
    <row r="1016" s="18" customFormat="1" ht="13" spans="1:5">
      <c r="A1016" s="14">
        <v>1012</v>
      </c>
      <c r="B1016" s="19" t="s">
        <v>12806</v>
      </c>
      <c r="C1016" s="20" t="s">
        <v>12804</v>
      </c>
      <c r="D1016" s="21">
        <v>0.7</v>
      </c>
      <c r="E1016" s="16">
        <f t="shared" si="15"/>
        <v>14</v>
      </c>
    </row>
    <row r="1017" s="18" customFormat="1" ht="13" spans="1:5">
      <c r="A1017" s="14">
        <v>1013</v>
      </c>
      <c r="B1017" s="19" t="s">
        <v>12807</v>
      </c>
      <c r="C1017" s="20" t="s">
        <v>12804</v>
      </c>
      <c r="D1017" s="21">
        <v>1</v>
      </c>
      <c r="E1017" s="16">
        <f t="shared" si="15"/>
        <v>20</v>
      </c>
    </row>
    <row r="1018" s="18" customFormat="1" ht="13" spans="1:5">
      <c r="A1018" s="14">
        <v>1014</v>
      </c>
      <c r="B1018" s="19" t="s">
        <v>12808</v>
      </c>
      <c r="C1018" s="20" t="s">
        <v>12809</v>
      </c>
      <c r="D1018" s="21">
        <v>2</v>
      </c>
      <c r="E1018" s="16">
        <f t="shared" si="15"/>
        <v>40</v>
      </c>
    </row>
    <row r="1019" s="18" customFormat="1" ht="13" spans="1:5">
      <c r="A1019" s="14">
        <v>1015</v>
      </c>
      <c r="B1019" s="19" t="s">
        <v>12810</v>
      </c>
      <c r="C1019" s="20" t="s">
        <v>12809</v>
      </c>
      <c r="D1019" s="21">
        <v>0.8</v>
      </c>
      <c r="E1019" s="16">
        <f t="shared" si="15"/>
        <v>16</v>
      </c>
    </row>
    <row r="1020" s="18" customFormat="1" ht="13" spans="1:5">
      <c r="A1020" s="14">
        <v>1016</v>
      </c>
      <c r="B1020" s="19" t="s">
        <v>12811</v>
      </c>
      <c r="C1020" s="20" t="s">
        <v>12809</v>
      </c>
      <c r="D1020" s="21">
        <v>1.7</v>
      </c>
      <c r="E1020" s="16">
        <f t="shared" si="15"/>
        <v>34</v>
      </c>
    </row>
    <row r="1021" s="18" customFormat="1" ht="13" spans="1:5">
      <c r="A1021" s="14">
        <v>1017</v>
      </c>
      <c r="B1021" s="19" t="s">
        <v>12812</v>
      </c>
      <c r="C1021" s="20" t="s">
        <v>12813</v>
      </c>
      <c r="D1021" s="21">
        <v>6</v>
      </c>
      <c r="E1021" s="16">
        <f t="shared" si="15"/>
        <v>120</v>
      </c>
    </row>
    <row r="1022" s="18" customFormat="1" ht="13" spans="1:5">
      <c r="A1022" s="14">
        <v>1018</v>
      </c>
      <c r="B1022" s="19" t="s">
        <v>12814</v>
      </c>
      <c r="C1022" s="20" t="s">
        <v>12813</v>
      </c>
      <c r="D1022" s="21">
        <v>0.8</v>
      </c>
      <c r="E1022" s="16">
        <f t="shared" si="15"/>
        <v>16</v>
      </c>
    </row>
    <row r="1023" s="18" customFormat="1" ht="13" spans="1:5">
      <c r="A1023" s="14">
        <v>1019</v>
      </c>
      <c r="B1023" s="19" t="s">
        <v>3332</v>
      </c>
      <c r="C1023" s="20" t="s">
        <v>12813</v>
      </c>
      <c r="D1023" s="21">
        <v>1.8</v>
      </c>
      <c r="E1023" s="16">
        <f t="shared" si="15"/>
        <v>36</v>
      </c>
    </row>
    <row r="1024" s="18" customFormat="1" ht="13" spans="1:5">
      <c r="A1024" s="14">
        <v>1020</v>
      </c>
      <c r="B1024" s="19" t="s">
        <v>12815</v>
      </c>
      <c r="C1024" s="20" t="s">
        <v>12813</v>
      </c>
      <c r="D1024" s="21">
        <v>1.2</v>
      </c>
      <c r="E1024" s="16">
        <f t="shared" si="15"/>
        <v>24</v>
      </c>
    </row>
    <row r="1025" s="18" customFormat="1" ht="13" spans="1:5">
      <c r="A1025" s="14">
        <v>1021</v>
      </c>
      <c r="B1025" s="19" t="s">
        <v>11952</v>
      </c>
      <c r="C1025" s="20" t="s">
        <v>12813</v>
      </c>
      <c r="D1025" s="21">
        <v>2</v>
      </c>
      <c r="E1025" s="16">
        <f t="shared" si="15"/>
        <v>40</v>
      </c>
    </row>
    <row r="1026" s="18" customFormat="1" ht="13" spans="1:5">
      <c r="A1026" s="14">
        <v>1022</v>
      </c>
      <c r="B1026" s="19" t="s">
        <v>12816</v>
      </c>
      <c r="C1026" s="20" t="s">
        <v>12817</v>
      </c>
      <c r="D1026" s="21">
        <v>1</v>
      </c>
      <c r="E1026" s="16">
        <f t="shared" si="15"/>
        <v>20</v>
      </c>
    </row>
    <row r="1027" s="18" customFormat="1" ht="13" spans="1:5">
      <c r="A1027" s="14">
        <v>1023</v>
      </c>
      <c r="B1027" s="19" t="s">
        <v>12818</v>
      </c>
      <c r="C1027" s="20" t="s">
        <v>12817</v>
      </c>
      <c r="D1027" s="21">
        <v>2.5</v>
      </c>
      <c r="E1027" s="16">
        <f t="shared" si="15"/>
        <v>50</v>
      </c>
    </row>
    <row r="1028" s="18" customFormat="1" ht="13" spans="1:5">
      <c r="A1028" s="14">
        <v>1024</v>
      </c>
      <c r="B1028" s="19" t="s">
        <v>12819</v>
      </c>
      <c r="C1028" s="20" t="s">
        <v>12817</v>
      </c>
      <c r="D1028" s="21">
        <v>2</v>
      </c>
      <c r="E1028" s="16">
        <f t="shared" si="15"/>
        <v>40</v>
      </c>
    </row>
    <row r="1029" s="18" customFormat="1" ht="13" spans="1:5">
      <c r="A1029" s="14">
        <v>1025</v>
      </c>
      <c r="B1029" s="19" t="s">
        <v>1737</v>
      </c>
      <c r="C1029" s="20" t="s">
        <v>12820</v>
      </c>
      <c r="D1029" s="21">
        <v>1</v>
      </c>
      <c r="E1029" s="16">
        <f t="shared" si="15"/>
        <v>20</v>
      </c>
    </row>
    <row r="1030" s="18" customFormat="1" ht="13" spans="1:5">
      <c r="A1030" s="14">
        <v>1026</v>
      </c>
      <c r="B1030" s="19" t="s">
        <v>7506</v>
      </c>
      <c r="C1030" s="20" t="s">
        <v>12820</v>
      </c>
      <c r="D1030" s="21">
        <v>0.7</v>
      </c>
      <c r="E1030" s="16">
        <f t="shared" ref="E1030:E1093" si="16">D1030*20</f>
        <v>14</v>
      </c>
    </row>
    <row r="1031" s="18" customFormat="1" ht="13" spans="1:5">
      <c r="A1031" s="14">
        <v>1027</v>
      </c>
      <c r="B1031" s="19" t="s">
        <v>12821</v>
      </c>
      <c r="C1031" s="20" t="s">
        <v>12820</v>
      </c>
      <c r="D1031" s="21">
        <v>1.1</v>
      </c>
      <c r="E1031" s="16">
        <f t="shared" si="16"/>
        <v>22</v>
      </c>
    </row>
    <row r="1032" s="18" customFormat="1" ht="13" spans="1:5">
      <c r="A1032" s="14">
        <v>1028</v>
      </c>
      <c r="B1032" s="19" t="s">
        <v>12822</v>
      </c>
      <c r="C1032" s="20" t="s">
        <v>12820</v>
      </c>
      <c r="D1032" s="21">
        <v>1.5</v>
      </c>
      <c r="E1032" s="16">
        <f t="shared" si="16"/>
        <v>30</v>
      </c>
    </row>
    <row r="1033" s="18" customFormat="1" ht="13" spans="1:5">
      <c r="A1033" s="14">
        <v>1029</v>
      </c>
      <c r="B1033" s="19" t="s">
        <v>12823</v>
      </c>
      <c r="C1033" s="20" t="s">
        <v>12824</v>
      </c>
      <c r="D1033" s="21">
        <v>2.5</v>
      </c>
      <c r="E1033" s="16">
        <f t="shared" si="16"/>
        <v>50</v>
      </c>
    </row>
    <row r="1034" s="18" customFormat="1" ht="13" spans="1:5">
      <c r="A1034" s="14">
        <v>1030</v>
      </c>
      <c r="B1034" s="19" t="s">
        <v>12825</v>
      </c>
      <c r="C1034" s="20" t="s">
        <v>12824</v>
      </c>
      <c r="D1034" s="21">
        <v>3.2</v>
      </c>
      <c r="E1034" s="16">
        <f t="shared" si="16"/>
        <v>64</v>
      </c>
    </row>
    <row r="1035" s="18" customFormat="1" ht="13" spans="1:5">
      <c r="A1035" s="14">
        <v>1031</v>
      </c>
      <c r="B1035" s="19" t="s">
        <v>12826</v>
      </c>
      <c r="C1035" s="20" t="s">
        <v>12824</v>
      </c>
      <c r="D1035" s="21">
        <v>3.5</v>
      </c>
      <c r="E1035" s="16">
        <f t="shared" si="16"/>
        <v>70</v>
      </c>
    </row>
    <row r="1036" s="18" customFormat="1" ht="13" spans="1:5">
      <c r="A1036" s="14">
        <v>1032</v>
      </c>
      <c r="B1036" s="19" t="s">
        <v>4387</v>
      </c>
      <c r="C1036" s="20" t="s">
        <v>12824</v>
      </c>
      <c r="D1036" s="21">
        <v>2.5</v>
      </c>
      <c r="E1036" s="16">
        <f t="shared" si="16"/>
        <v>50</v>
      </c>
    </row>
    <row r="1037" s="18" customFormat="1" ht="13" spans="1:5">
      <c r="A1037" s="14">
        <v>1033</v>
      </c>
      <c r="B1037" s="19" t="s">
        <v>12827</v>
      </c>
      <c r="C1037" s="20" t="s">
        <v>12824</v>
      </c>
      <c r="D1037" s="21">
        <v>2</v>
      </c>
      <c r="E1037" s="16">
        <f t="shared" si="16"/>
        <v>40</v>
      </c>
    </row>
    <row r="1038" s="18" customFormat="1" ht="13" spans="1:5">
      <c r="A1038" s="14">
        <v>1034</v>
      </c>
      <c r="B1038" s="19" t="s">
        <v>12828</v>
      </c>
      <c r="C1038" s="20" t="s">
        <v>12824</v>
      </c>
      <c r="D1038" s="21">
        <v>2.1</v>
      </c>
      <c r="E1038" s="16">
        <f t="shared" si="16"/>
        <v>42</v>
      </c>
    </row>
    <row r="1039" s="18" customFormat="1" ht="13" spans="1:5">
      <c r="A1039" s="14">
        <v>1035</v>
      </c>
      <c r="B1039" s="19" t="s">
        <v>12829</v>
      </c>
      <c r="C1039" s="20" t="s">
        <v>12824</v>
      </c>
      <c r="D1039" s="21">
        <v>1.2</v>
      </c>
      <c r="E1039" s="16">
        <f t="shared" si="16"/>
        <v>24</v>
      </c>
    </row>
    <row r="1040" s="18" customFormat="1" ht="13" spans="1:5">
      <c r="A1040" s="14">
        <v>1036</v>
      </c>
      <c r="B1040" s="19" t="s">
        <v>12830</v>
      </c>
      <c r="C1040" s="20" t="s">
        <v>12824</v>
      </c>
      <c r="D1040" s="21">
        <v>2</v>
      </c>
      <c r="E1040" s="16">
        <f t="shared" si="16"/>
        <v>40</v>
      </c>
    </row>
    <row r="1041" s="18" customFormat="1" ht="13" spans="1:5">
      <c r="A1041" s="14">
        <v>1037</v>
      </c>
      <c r="B1041" s="19" t="s">
        <v>12831</v>
      </c>
      <c r="C1041" s="20" t="s">
        <v>12824</v>
      </c>
      <c r="D1041" s="21">
        <v>1</v>
      </c>
      <c r="E1041" s="16">
        <f t="shared" si="16"/>
        <v>20</v>
      </c>
    </row>
    <row r="1042" s="18" customFormat="1" ht="13" spans="1:5">
      <c r="A1042" s="14">
        <v>1038</v>
      </c>
      <c r="B1042" s="19" t="s">
        <v>7863</v>
      </c>
      <c r="C1042" s="20" t="s">
        <v>12824</v>
      </c>
      <c r="D1042" s="21">
        <v>2</v>
      </c>
      <c r="E1042" s="16">
        <f t="shared" si="16"/>
        <v>40</v>
      </c>
    </row>
    <row r="1043" s="18" customFormat="1" ht="13" spans="1:5">
      <c r="A1043" s="14">
        <v>1039</v>
      </c>
      <c r="B1043" s="19" t="s">
        <v>12832</v>
      </c>
      <c r="C1043" s="20" t="s">
        <v>12824</v>
      </c>
      <c r="D1043" s="21">
        <v>2.5</v>
      </c>
      <c r="E1043" s="16">
        <f t="shared" si="16"/>
        <v>50</v>
      </c>
    </row>
    <row r="1044" s="18" customFormat="1" ht="13" spans="1:5">
      <c r="A1044" s="14">
        <v>1040</v>
      </c>
      <c r="B1044" s="19" t="s">
        <v>12833</v>
      </c>
      <c r="C1044" s="20" t="s">
        <v>12834</v>
      </c>
      <c r="D1044" s="21">
        <v>1.9</v>
      </c>
      <c r="E1044" s="16">
        <f t="shared" si="16"/>
        <v>38</v>
      </c>
    </row>
    <row r="1045" s="18" customFormat="1" ht="13" spans="1:5">
      <c r="A1045" s="14">
        <v>1041</v>
      </c>
      <c r="B1045" s="19" t="s">
        <v>12835</v>
      </c>
      <c r="C1045" s="20" t="s">
        <v>12834</v>
      </c>
      <c r="D1045" s="21">
        <v>7.56</v>
      </c>
      <c r="E1045" s="16">
        <f t="shared" si="16"/>
        <v>151.2</v>
      </c>
    </row>
    <row r="1046" s="18" customFormat="1" ht="13" spans="1:5">
      <c r="A1046" s="14">
        <v>1042</v>
      </c>
      <c r="B1046" s="19" t="s">
        <v>12836</v>
      </c>
      <c r="C1046" s="20" t="s">
        <v>12834</v>
      </c>
      <c r="D1046" s="21">
        <v>4</v>
      </c>
      <c r="E1046" s="16">
        <f t="shared" si="16"/>
        <v>80</v>
      </c>
    </row>
    <row r="1047" s="18" customFormat="1" ht="13" spans="1:5">
      <c r="A1047" s="14">
        <v>1043</v>
      </c>
      <c r="B1047" s="19" t="s">
        <v>12837</v>
      </c>
      <c r="C1047" s="20" t="s">
        <v>12834</v>
      </c>
      <c r="D1047" s="21">
        <v>2.5</v>
      </c>
      <c r="E1047" s="16">
        <f t="shared" si="16"/>
        <v>50</v>
      </c>
    </row>
    <row r="1048" s="18" customFormat="1" ht="13" spans="1:5">
      <c r="A1048" s="14">
        <v>1044</v>
      </c>
      <c r="B1048" s="19" t="s">
        <v>12838</v>
      </c>
      <c r="C1048" s="20" t="s">
        <v>12834</v>
      </c>
      <c r="D1048" s="21">
        <v>2.5</v>
      </c>
      <c r="E1048" s="16">
        <f t="shared" si="16"/>
        <v>50</v>
      </c>
    </row>
    <row r="1049" s="18" customFormat="1" ht="13" spans="1:5">
      <c r="A1049" s="14">
        <v>1045</v>
      </c>
      <c r="B1049" s="19" t="s">
        <v>12839</v>
      </c>
      <c r="C1049" s="20" t="s">
        <v>12834</v>
      </c>
      <c r="D1049" s="21">
        <v>2</v>
      </c>
      <c r="E1049" s="16">
        <f t="shared" si="16"/>
        <v>40</v>
      </c>
    </row>
    <row r="1050" s="18" customFormat="1" ht="13" spans="1:5">
      <c r="A1050" s="14">
        <v>1046</v>
      </c>
      <c r="B1050" s="19" t="s">
        <v>12840</v>
      </c>
      <c r="C1050" s="20" t="s">
        <v>12834</v>
      </c>
      <c r="D1050" s="21">
        <v>2</v>
      </c>
      <c r="E1050" s="16">
        <f t="shared" si="16"/>
        <v>40</v>
      </c>
    </row>
    <row r="1051" s="18" customFormat="1" ht="13" spans="1:5">
      <c r="A1051" s="14">
        <v>1047</v>
      </c>
      <c r="B1051" s="19" t="s">
        <v>12841</v>
      </c>
      <c r="C1051" s="20" t="s">
        <v>12834</v>
      </c>
      <c r="D1051" s="21">
        <v>2</v>
      </c>
      <c r="E1051" s="16">
        <f t="shared" si="16"/>
        <v>40</v>
      </c>
    </row>
    <row r="1052" s="18" customFormat="1" ht="13" spans="1:5">
      <c r="A1052" s="14">
        <v>1048</v>
      </c>
      <c r="B1052" s="19" t="s">
        <v>12842</v>
      </c>
      <c r="C1052" s="20" t="s">
        <v>12843</v>
      </c>
      <c r="D1052" s="21">
        <v>2.5</v>
      </c>
      <c r="E1052" s="16">
        <f t="shared" si="16"/>
        <v>50</v>
      </c>
    </row>
    <row r="1053" s="18" customFormat="1" ht="13" spans="1:5">
      <c r="A1053" s="14">
        <v>1049</v>
      </c>
      <c r="B1053" s="19" t="s">
        <v>12844</v>
      </c>
      <c r="C1053" s="20" t="s">
        <v>12843</v>
      </c>
      <c r="D1053" s="21">
        <v>4.5</v>
      </c>
      <c r="E1053" s="16">
        <f t="shared" si="16"/>
        <v>90</v>
      </c>
    </row>
    <row r="1054" s="18" customFormat="1" ht="13" spans="1:5">
      <c r="A1054" s="14">
        <v>1050</v>
      </c>
      <c r="B1054" s="19" t="s">
        <v>12845</v>
      </c>
      <c r="C1054" s="20" t="s">
        <v>12843</v>
      </c>
      <c r="D1054" s="21">
        <v>2</v>
      </c>
      <c r="E1054" s="16">
        <f t="shared" si="16"/>
        <v>40</v>
      </c>
    </row>
    <row r="1055" s="18" customFormat="1" ht="13" spans="1:5">
      <c r="A1055" s="14">
        <v>1051</v>
      </c>
      <c r="B1055" s="19" t="s">
        <v>12846</v>
      </c>
      <c r="C1055" s="20" t="s">
        <v>12847</v>
      </c>
      <c r="D1055" s="21">
        <v>2</v>
      </c>
      <c r="E1055" s="16">
        <f t="shared" si="16"/>
        <v>40</v>
      </c>
    </row>
    <row r="1056" s="18" customFormat="1" ht="13" spans="1:5">
      <c r="A1056" s="14">
        <v>1052</v>
      </c>
      <c r="B1056" s="19" t="s">
        <v>12848</v>
      </c>
      <c r="C1056" s="20" t="s">
        <v>12847</v>
      </c>
      <c r="D1056" s="21">
        <v>1.2</v>
      </c>
      <c r="E1056" s="16">
        <f t="shared" si="16"/>
        <v>24</v>
      </c>
    </row>
    <row r="1057" s="18" customFormat="1" ht="13" spans="1:5">
      <c r="A1057" s="14">
        <v>1053</v>
      </c>
      <c r="B1057" s="19" t="s">
        <v>12849</v>
      </c>
      <c r="C1057" s="20" t="s">
        <v>12847</v>
      </c>
      <c r="D1057" s="21">
        <v>2</v>
      </c>
      <c r="E1057" s="16">
        <f t="shared" si="16"/>
        <v>40</v>
      </c>
    </row>
    <row r="1058" s="18" customFormat="1" ht="13" spans="1:5">
      <c r="A1058" s="14">
        <v>1054</v>
      </c>
      <c r="B1058" s="19" t="s">
        <v>12850</v>
      </c>
      <c r="C1058" s="20" t="s">
        <v>12847</v>
      </c>
      <c r="D1058" s="21">
        <v>1.5</v>
      </c>
      <c r="E1058" s="16">
        <f t="shared" si="16"/>
        <v>30</v>
      </c>
    </row>
    <row r="1059" s="18" customFormat="1" ht="13" spans="1:5">
      <c r="A1059" s="14">
        <v>1055</v>
      </c>
      <c r="B1059" s="19" t="s">
        <v>12851</v>
      </c>
      <c r="C1059" s="20" t="s">
        <v>12847</v>
      </c>
      <c r="D1059" s="21">
        <v>1.5</v>
      </c>
      <c r="E1059" s="16">
        <f t="shared" si="16"/>
        <v>30</v>
      </c>
    </row>
    <row r="1060" s="18" customFormat="1" ht="13" spans="1:5">
      <c r="A1060" s="14">
        <v>1056</v>
      </c>
      <c r="B1060" s="19" t="s">
        <v>12852</v>
      </c>
      <c r="C1060" s="20" t="s">
        <v>12847</v>
      </c>
      <c r="D1060" s="21">
        <v>2</v>
      </c>
      <c r="E1060" s="16">
        <f t="shared" si="16"/>
        <v>40</v>
      </c>
    </row>
    <row r="1061" s="18" customFormat="1" ht="13" spans="1:5">
      <c r="A1061" s="14">
        <v>1057</v>
      </c>
      <c r="B1061" s="19" t="s">
        <v>12853</v>
      </c>
      <c r="C1061" s="20" t="s">
        <v>12847</v>
      </c>
      <c r="D1061" s="21">
        <v>0.7</v>
      </c>
      <c r="E1061" s="16">
        <f t="shared" si="16"/>
        <v>14</v>
      </c>
    </row>
    <row r="1062" s="18" customFormat="1" ht="13" spans="1:5">
      <c r="A1062" s="14">
        <v>1058</v>
      </c>
      <c r="B1062" s="19" t="s">
        <v>12854</v>
      </c>
      <c r="C1062" s="20" t="s">
        <v>12855</v>
      </c>
      <c r="D1062" s="21">
        <v>1</v>
      </c>
      <c r="E1062" s="16">
        <f t="shared" si="16"/>
        <v>20</v>
      </c>
    </row>
    <row r="1063" s="18" customFormat="1" ht="13" spans="1:5">
      <c r="A1063" s="14">
        <v>1059</v>
      </c>
      <c r="B1063" s="19" t="s">
        <v>12856</v>
      </c>
      <c r="C1063" s="20" t="s">
        <v>12855</v>
      </c>
      <c r="D1063" s="21">
        <v>1.8</v>
      </c>
      <c r="E1063" s="16">
        <f t="shared" si="16"/>
        <v>36</v>
      </c>
    </row>
    <row r="1064" s="18" customFormat="1" ht="13" spans="1:5">
      <c r="A1064" s="14">
        <v>1060</v>
      </c>
      <c r="B1064" s="19" t="s">
        <v>12857</v>
      </c>
      <c r="C1064" s="20" t="s">
        <v>12855</v>
      </c>
      <c r="D1064" s="21">
        <v>0.92</v>
      </c>
      <c r="E1064" s="16">
        <f t="shared" si="16"/>
        <v>18.4</v>
      </c>
    </row>
    <row r="1065" s="18" customFormat="1" ht="13" spans="1:5">
      <c r="A1065" s="14">
        <v>1061</v>
      </c>
      <c r="B1065" s="19" t="s">
        <v>3166</v>
      </c>
      <c r="C1065" s="20" t="s">
        <v>12855</v>
      </c>
      <c r="D1065" s="21">
        <v>3.5</v>
      </c>
      <c r="E1065" s="16">
        <f t="shared" si="16"/>
        <v>70</v>
      </c>
    </row>
    <row r="1066" s="18" customFormat="1" ht="13" spans="1:5">
      <c r="A1066" s="14">
        <v>1062</v>
      </c>
      <c r="B1066" s="19" t="s">
        <v>12858</v>
      </c>
      <c r="C1066" s="20" t="s">
        <v>12855</v>
      </c>
      <c r="D1066" s="21">
        <v>1.88</v>
      </c>
      <c r="E1066" s="16">
        <f t="shared" si="16"/>
        <v>37.6</v>
      </c>
    </row>
    <row r="1067" s="18" customFormat="1" ht="13" spans="1:5">
      <c r="A1067" s="14">
        <v>1063</v>
      </c>
      <c r="B1067" s="19" t="s">
        <v>12859</v>
      </c>
      <c r="C1067" s="20" t="s">
        <v>12855</v>
      </c>
      <c r="D1067" s="21">
        <v>1.5</v>
      </c>
      <c r="E1067" s="16">
        <f t="shared" si="16"/>
        <v>30</v>
      </c>
    </row>
    <row r="1068" s="18" customFormat="1" ht="13" spans="1:5">
      <c r="A1068" s="14">
        <v>1064</v>
      </c>
      <c r="B1068" s="19" t="s">
        <v>12860</v>
      </c>
      <c r="C1068" s="20" t="s">
        <v>12861</v>
      </c>
      <c r="D1068" s="21">
        <v>1</v>
      </c>
      <c r="E1068" s="16">
        <f t="shared" si="16"/>
        <v>20</v>
      </c>
    </row>
    <row r="1069" s="18" customFormat="1" ht="13" spans="1:5">
      <c r="A1069" s="14">
        <v>1065</v>
      </c>
      <c r="B1069" s="19" t="s">
        <v>12862</v>
      </c>
      <c r="C1069" s="20" t="s">
        <v>12861</v>
      </c>
      <c r="D1069" s="21">
        <v>1</v>
      </c>
      <c r="E1069" s="16">
        <f t="shared" si="16"/>
        <v>20</v>
      </c>
    </row>
    <row r="1070" s="18" customFormat="1" ht="13" spans="1:5">
      <c r="A1070" s="14">
        <v>1066</v>
      </c>
      <c r="B1070" s="19" t="s">
        <v>2174</v>
      </c>
      <c r="C1070" s="20" t="s">
        <v>12861</v>
      </c>
      <c r="D1070" s="21">
        <v>2</v>
      </c>
      <c r="E1070" s="16">
        <f t="shared" si="16"/>
        <v>40</v>
      </c>
    </row>
    <row r="1071" s="18" customFormat="1" ht="13" spans="1:5">
      <c r="A1071" s="14">
        <v>1067</v>
      </c>
      <c r="B1071" s="19" t="s">
        <v>4157</v>
      </c>
      <c r="C1071" s="20" t="s">
        <v>12861</v>
      </c>
      <c r="D1071" s="21">
        <v>0.5</v>
      </c>
      <c r="E1071" s="16">
        <f t="shared" si="16"/>
        <v>10</v>
      </c>
    </row>
    <row r="1072" s="18" customFormat="1" ht="13" spans="1:5">
      <c r="A1072" s="14">
        <v>1068</v>
      </c>
      <c r="B1072" s="19" t="s">
        <v>12863</v>
      </c>
      <c r="C1072" s="20" t="s">
        <v>12861</v>
      </c>
      <c r="D1072" s="21">
        <v>1.5</v>
      </c>
      <c r="E1072" s="16">
        <f t="shared" si="16"/>
        <v>30</v>
      </c>
    </row>
    <row r="1073" s="18" customFormat="1" ht="13" spans="1:5">
      <c r="A1073" s="14">
        <v>1069</v>
      </c>
      <c r="B1073" s="19" t="s">
        <v>12845</v>
      </c>
      <c r="C1073" s="20" t="s">
        <v>12861</v>
      </c>
      <c r="D1073" s="21">
        <v>1</v>
      </c>
      <c r="E1073" s="16">
        <f t="shared" si="16"/>
        <v>20</v>
      </c>
    </row>
    <row r="1074" s="18" customFormat="1" ht="13" spans="1:5">
      <c r="A1074" s="14">
        <v>1070</v>
      </c>
      <c r="B1074" s="19" t="s">
        <v>12864</v>
      </c>
      <c r="C1074" s="20" t="s">
        <v>12861</v>
      </c>
      <c r="D1074" s="21">
        <v>2.8</v>
      </c>
      <c r="E1074" s="16">
        <f t="shared" si="16"/>
        <v>56</v>
      </c>
    </row>
    <row r="1075" s="18" customFormat="1" ht="13" spans="1:5">
      <c r="A1075" s="14">
        <v>1071</v>
      </c>
      <c r="B1075" s="19" t="s">
        <v>12865</v>
      </c>
      <c r="C1075" s="20" t="s">
        <v>12861</v>
      </c>
      <c r="D1075" s="21">
        <v>1</v>
      </c>
      <c r="E1075" s="16">
        <f t="shared" si="16"/>
        <v>20</v>
      </c>
    </row>
    <row r="1076" s="18" customFormat="1" ht="13" spans="1:5">
      <c r="A1076" s="14">
        <v>1072</v>
      </c>
      <c r="B1076" s="19" t="s">
        <v>4577</v>
      </c>
      <c r="C1076" s="20" t="s">
        <v>12861</v>
      </c>
      <c r="D1076" s="21">
        <v>1</v>
      </c>
      <c r="E1076" s="16">
        <f t="shared" si="16"/>
        <v>20</v>
      </c>
    </row>
    <row r="1077" s="18" customFormat="1" ht="13" spans="1:5">
      <c r="A1077" s="14">
        <v>1073</v>
      </c>
      <c r="B1077" s="19" t="s">
        <v>12866</v>
      </c>
      <c r="C1077" s="20" t="s">
        <v>12867</v>
      </c>
      <c r="D1077" s="21">
        <v>1</v>
      </c>
      <c r="E1077" s="16">
        <f t="shared" si="16"/>
        <v>20</v>
      </c>
    </row>
    <row r="1078" s="18" customFormat="1" ht="13" spans="1:5">
      <c r="A1078" s="14">
        <v>1074</v>
      </c>
      <c r="B1078" s="19" t="s">
        <v>5311</v>
      </c>
      <c r="C1078" s="20" t="s">
        <v>12867</v>
      </c>
      <c r="D1078" s="21">
        <v>1.7</v>
      </c>
      <c r="E1078" s="16">
        <f t="shared" si="16"/>
        <v>34</v>
      </c>
    </row>
    <row r="1079" s="18" customFormat="1" ht="26" spans="1:5">
      <c r="A1079" s="14">
        <v>1075</v>
      </c>
      <c r="B1079" s="19" t="s">
        <v>12868</v>
      </c>
      <c r="C1079" s="20" t="s">
        <v>12804</v>
      </c>
      <c r="D1079" s="21">
        <v>278.24</v>
      </c>
      <c r="E1079" s="16">
        <f t="shared" si="16"/>
        <v>5564.8</v>
      </c>
    </row>
    <row r="1080" s="18" customFormat="1" ht="13" spans="1:5">
      <c r="A1080" s="14">
        <v>1076</v>
      </c>
      <c r="B1080" s="19" t="s">
        <v>12869</v>
      </c>
      <c r="C1080" s="20" t="s">
        <v>12773</v>
      </c>
      <c r="D1080" s="21">
        <v>431.45</v>
      </c>
      <c r="E1080" s="16">
        <f t="shared" si="16"/>
        <v>8629</v>
      </c>
    </row>
    <row r="1081" s="18" customFormat="1" ht="13" spans="1:5">
      <c r="A1081" s="14">
        <v>1077</v>
      </c>
      <c r="B1081" s="19" t="s">
        <v>12870</v>
      </c>
      <c r="C1081" s="20" t="s">
        <v>12843</v>
      </c>
      <c r="D1081" s="21">
        <v>224.24</v>
      </c>
      <c r="E1081" s="16">
        <f t="shared" si="16"/>
        <v>4484.8</v>
      </c>
    </row>
    <row r="1082" s="18" customFormat="1" ht="13" spans="1:5">
      <c r="A1082" s="14">
        <v>1078</v>
      </c>
      <c r="B1082" s="19" t="s">
        <v>35</v>
      </c>
      <c r="C1082" s="20" t="s">
        <v>12871</v>
      </c>
      <c r="D1082" s="21">
        <v>168.11</v>
      </c>
      <c r="E1082" s="16">
        <f t="shared" si="16"/>
        <v>3362.2</v>
      </c>
    </row>
    <row r="1083" s="18" customFormat="1" ht="13" spans="1:5">
      <c r="A1083" s="14">
        <v>1079</v>
      </c>
      <c r="B1083" s="19" t="s">
        <v>6252</v>
      </c>
      <c r="C1083" s="20" t="s">
        <v>12872</v>
      </c>
      <c r="D1083" s="21">
        <v>2.5</v>
      </c>
      <c r="E1083" s="16">
        <f t="shared" si="16"/>
        <v>50</v>
      </c>
    </row>
    <row r="1084" s="18" customFormat="1" ht="13" spans="1:5">
      <c r="A1084" s="14">
        <v>1080</v>
      </c>
      <c r="B1084" s="19" t="s">
        <v>3940</v>
      </c>
      <c r="C1084" s="20" t="s">
        <v>12872</v>
      </c>
      <c r="D1084" s="21">
        <v>1.2</v>
      </c>
      <c r="E1084" s="16">
        <f t="shared" si="16"/>
        <v>24</v>
      </c>
    </row>
    <row r="1085" s="18" customFormat="1" ht="13" spans="1:5">
      <c r="A1085" s="14">
        <v>1081</v>
      </c>
      <c r="B1085" s="19" t="s">
        <v>12873</v>
      </c>
      <c r="C1085" s="20" t="s">
        <v>12872</v>
      </c>
      <c r="D1085" s="21">
        <v>1.64</v>
      </c>
      <c r="E1085" s="16">
        <f t="shared" si="16"/>
        <v>32.8</v>
      </c>
    </row>
    <row r="1086" s="18" customFormat="1" ht="13" spans="1:5">
      <c r="A1086" s="14">
        <v>1082</v>
      </c>
      <c r="B1086" s="19" t="s">
        <v>12849</v>
      </c>
      <c r="C1086" s="20" t="s">
        <v>12872</v>
      </c>
      <c r="D1086" s="21">
        <v>1.2</v>
      </c>
      <c r="E1086" s="16">
        <f t="shared" si="16"/>
        <v>24</v>
      </c>
    </row>
    <row r="1087" s="18" customFormat="1" ht="13" spans="1:5">
      <c r="A1087" s="14">
        <v>1083</v>
      </c>
      <c r="B1087" s="19" t="s">
        <v>12874</v>
      </c>
      <c r="C1087" s="20" t="s">
        <v>12875</v>
      </c>
      <c r="D1087" s="21">
        <v>1</v>
      </c>
      <c r="E1087" s="16">
        <f t="shared" si="16"/>
        <v>20</v>
      </c>
    </row>
    <row r="1088" s="18" customFormat="1" ht="13" spans="1:5">
      <c r="A1088" s="14">
        <v>1084</v>
      </c>
      <c r="B1088" s="19" t="s">
        <v>3421</v>
      </c>
      <c r="C1088" s="20" t="s">
        <v>12875</v>
      </c>
      <c r="D1088" s="21">
        <v>1.5</v>
      </c>
      <c r="E1088" s="16">
        <f t="shared" si="16"/>
        <v>30</v>
      </c>
    </row>
    <row r="1089" s="18" customFormat="1" ht="13" spans="1:5">
      <c r="A1089" s="14">
        <v>1085</v>
      </c>
      <c r="B1089" s="19" t="s">
        <v>12876</v>
      </c>
      <c r="C1089" s="20" t="s">
        <v>12875</v>
      </c>
      <c r="D1089" s="21">
        <v>2</v>
      </c>
      <c r="E1089" s="16">
        <f t="shared" si="16"/>
        <v>40</v>
      </c>
    </row>
    <row r="1090" s="18" customFormat="1" ht="13" spans="1:5">
      <c r="A1090" s="14">
        <v>1086</v>
      </c>
      <c r="B1090" s="19" t="s">
        <v>12877</v>
      </c>
      <c r="C1090" s="20" t="s">
        <v>12875</v>
      </c>
      <c r="D1090" s="21">
        <v>0.9</v>
      </c>
      <c r="E1090" s="16">
        <f t="shared" si="16"/>
        <v>18</v>
      </c>
    </row>
    <row r="1091" s="18" customFormat="1" ht="13" spans="1:5">
      <c r="A1091" s="14">
        <v>1087</v>
      </c>
      <c r="B1091" s="19" t="s">
        <v>12878</v>
      </c>
      <c r="C1091" s="20" t="s">
        <v>12875</v>
      </c>
      <c r="D1091" s="21">
        <v>1</v>
      </c>
      <c r="E1091" s="16">
        <f t="shared" si="16"/>
        <v>20</v>
      </c>
    </row>
    <row r="1092" s="18" customFormat="1" ht="13" spans="1:5">
      <c r="A1092" s="14">
        <v>1088</v>
      </c>
      <c r="B1092" s="19" t="s">
        <v>12879</v>
      </c>
      <c r="C1092" s="20" t="s">
        <v>12875</v>
      </c>
      <c r="D1092" s="21">
        <v>1</v>
      </c>
      <c r="E1092" s="16">
        <f t="shared" si="16"/>
        <v>20</v>
      </c>
    </row>
    <row r="1093" s="18" customFormat="1" ht="13" spans="1:5">
      <c r="A1093" s="14">
        <v>1089</v>
      </c>
      <c r="B1093" s="19" t="s">
        <v>7853</v>
      </c>
      <c r="C1093" s="20" t="s">
        <v>12875</v>
      </c>
      <c r="D1093" s="21">
        <v>0.5</v>
      </c>
      <c r="E1093" s="16">
        <f t="shared" si="16"/>
        <v>10</v>
      </c>
    </row>
    <row r="1094" s="18" customFormat="1" ht="13" spans="1:5">
      <c r="A1094" s="14">
        <v>1090</v>
      </c>
      <c r="B1094" s="19" t="s">
        <v>12880</v>
      </c>
      <c r="C1094" s="20" t="s">
        <v>12875</v>
      </c>
      <c r="D1094" s="21">
        <v>0.5</v>
      </c>
      <c r="E1094" s="16">
        <f t="shared" ref="E1094:E1157" si="17">D1094*20</f>
        <v>10</v>
      </c>
    </row>
    <row r="1095" s="18" customFormat="1" ht="13" spans="1:5">
      <c r="A1095" s="14">
        <v>1091</v>
      </c>
      <c r="B1095" s="19" t="s">
        <v>12881</v>
      </c>
      <c r="C1095" s="20" t="s">
        <v>12875</v>
      </c>
      <c r="D1095" s="21">
        <v>2</v>
      </c>
      <c r="E1095" s="16">
        <f t="shared" si="17"/>
        <v>40</v>
      </c>
    </row>
    <row r="1096" s="18" customFormat="1" ht="13" spans="1:5">
      <c r="A1096" s="14">
        <v>1092</v>
      </c>
      <c r="B1096" s="19" t="s">
        <v>12882</v>
      </c>
      <c r="C1096" s="20" t="s">
        <v>12875</v>
      </c>
      <c r="D1096" s="21">
        <v>2</v>
      </c>
      <c r="E1096" s="16">
        <f t="shared" si="17"/>
        <v>40</v>
      </c>
    </row>
    <row r="1097" s="18" customFormat="1" ht="13" spans="1:5">
      <c r="A1097" s="14">
        <v>1093</v>
      </c>
      <c r="B1097" s="19" t="s">
        <v>12883</v>
      </c>
      <c r="C1097" s="20" t="s">
        <v>12875</v>
      </c>
      <c r="D1097" s="21">
        <v>1</v>
      </c>
      <c r="E1097" s="16">
        <f t="shared" si="17"/>
        <v>20</v>
      </c>
    </row>
    <row r="1098" s="18" customFormat="1" ht="13" spans="1:5">
      <c r="A1098" s="14">
        <v>1094</v>
      </c>
      <c r="B1098" s="19" t="s">
        <v>12884</v>
      </c>
      <c r="C1098" s="20" t="s">
        <v>12875</v>
      </c>
      <c r="D1098" s="21">
        <v>2.57</v>
      </c>
      <c r="E1098" s="16">
        <f t="shared" si="17"/>
        <v>51.4</v>
      </c>
    </row>
    <row r="1099" s="18" customFormat="1" ht="13" spans="1:5">
      <c r="A1099" s="14">
        <v>1095</v>
      </c>
      <c r="B1099" s="19" t="s">
        <v>3564</v>
      </c>
      <c r="C1099" s="20" t="s">
        <v>12875</v>
      </c>
      <c r="D1099" s="21">
        <v>1.37</v>
      </c>
      <c r="E1099" s="16">
        <f t="shared" si="17"/>
        <v>27.4</v>
      </c>
    </row>
    <row r="1100" s="18" customFormat="1" ht="13" spans="1:5">
      <c r="A1100" s="14">
        <v>1096</v>
      </c>
      <c r="B1100" s="19" t="s">
        <v>12885</v>
      </c>
      <c r="C1100" s="20" t="s">
        <v>12875</v>
      </c>
      <c r="D1100" s="21">
        <v>3</v>
      </c>
      <c r="E1100" s="16">
        <f t="shared" si="17"/>
        <v>60</v>
      </c>
    </row>
    <row r="1101" s="18" customFormat="1" ht="13" spans="1:5">
      <c r="A1101" s="14">
        <v>1097</v>
      </c>
      <c r="B1101" s="19" t="s">
        <v>12886</v>
      </c>
      <c r="C1101" s="20" t="s">
        <v>12875</v>
      </c>
      <c r="D1101" s="21">
        <v>3</v>
      </c>
      <c r="E1101" s="16">
        <f t="shared" si="17"/>
        <v>60</v>
      </c>
    </row>
    <row r="1102" s="18" customFormat="1" ht="13" spans="1:5">
      <c r="A1102" s="14">
        <v>1098</v>
      </c>
      <c r="B1102" s="19" t="s">
        <v>874</v>
      </c>
      <c r="C1102" s="20" t="s">
        <v>12875</v>
      </c>
      <c r="D1102" s="21">
        <v>0.7</v>
      </c>
      <c r="E1102" s="16">
        <f t="shared" si="17"/>
        <v>14</v>
      </c>
    </row>
    <row r="1103" s="18" customFormat="1" ht="13" spans="1:5">
      <c r="A1103" s="14">
        <v>1099</v>
      </c>
      <c r="B1103" s="19" t="s">
        <v>12887</v>
      </c>
      <c r="C1103" s="20" t="s">
        <v>12875</v>
      </c>
      <c r="D1103" s="21">
        <v>2</v>
      </c>
      <c r="E1103" s="16">
        <f t="shared" si="17"/>
        <v>40</v>
      </c>
    </row>
    <row r="1104" s="18" customFormat="1" ht="13" spans="1:5">
      <c r="A1104" s="14">
        <v>1100</v>
      </c>
      <c r="B1104" s="19" t="s">
        <v>12888</v>
      </c>
      <c r="C1104" s="20" t="s">
        <v>12875</v>
      </c>
      <c r="D1104" s="21">
        <v>2</v>
      </c>
      <c r="E1104" s="16">
        <f t="shared" si="17"/>
        <v>40</v>
      </c>
    </row>
    <row r="1105" s="18" customFormat="1" ht="13" spans="1:5">
      <c r="A1105" s="14">
        <v>1101</v>
      </c>
      <c r="B1105" s="19" t="s">
        <v>12889</v>
      </c>
      <c r="C1105" s="20" t="s">
        <v>12875</v>
      </c>
      <c r="D1105" s="21">
        <v>2</v>
      </c>
      <c r="E1105" s="16">
        <f t="shared" si="17"/>
        <v>40</v>
      </c>
    </row>
    <row r="1106" s="18" customFormat="1" ht="13" spans="1:5">
      <c r="A1106" s="14">
        <v>1102</v>
      </c>
      <c r="B1106" s="19" t="s">
        <v>1040</v>
      </c>
      <c r="C1106" s="20" t="s">
        <v>12875</v>
      </c>
      <c r="D1106" s="21">
        <v>1</v>
      </c>
      <c r="E1106" s="16">
        <f t="shared" si="17"/>
        <v>20</v>
      </c>
    </row>
    <row r="1107" s="18" customFormat="1" ht="13" spans="1:5">
      <c r="A1107" s="14">
        <v>1103</v>
      </c>
      <c r="B1107" s="19" t="s">
        <v>12890</v>
      </c>
      <c r="C1107" s="20" t="s">
        <v>12875</v>
      </c>
      <c r="D1107" s="21">
        <v>1</v>
      </c>
      <c r="E1107" s="16">
        <f t="shared" si="17"/>
        <v>20</v>
      </c>
    </row>
    <row r="1108" s="18" customFormat="1" ht="13" spans="1:5">
      <c r="A1108" s="14">
        <v>1104</v>
      </c>
      <c r="B1108" s="19" t="s">
        <v>12891</v>
      </c>
      <c r="C1108" s="20" t="s">
        <v>12875</v>
      </c>
      <c r="D1108" s="21">
        <v>3</v>
      </c>
      <c r="E1108" s="16">
        <f t="shared" si="17"/>
        <v>60</v>
      </c>
    </row>
    <row r="1109" s="18" customFormat="1" ht="13" spans="1:5">
      <c r="A1109" s="14">
        <v>1105</v>
      </c>
      <c r="B1109" s="19" t="s">
        <v>11749</v>
      </c>
      <c r="C1109" s="20" t="s">
        <v>12875</v>
      </c>
      <c r="D1109" s="21">
        <v>2.1</v>
      </c>
      <c r="E1109" s="16">
        <f t="shared" si="17"/>
        <v>42</v>
      </c>
    </row>
    <row r="1110" s="18" customFormat="1" ht="13" spans="1:5">
      <c r="A1110" s="14">
        <v>1106</v>
      </c>
      <c r="B1110" s="19" t="s">
        <v>12892</v>
      </c>
      <c r="C1110" s="20" t="s">
        <v>12875</v>
      </c>
      <c r="D1110" s="21">
        <v>0.6</v>
      </c>
      <c r="E1110" s="16">
        <f t="shared" si="17"/>
        <v>12</v>
      </c>
    </row>
    <row r="1111" s="18" customFormat="1" ht="13" spans="1:5">
      <c r="A1111" s="14">
        <v>1107</v>
      </c>
      <c r="B1111" s="19" t="s">
        <v>12893</v>
      </c>
      <c r="C1111" s="20" t="s">
        <v>12875</v>
      </c>
      <c r="D1111" s="21">
        <v>1.5</v>
      </c>
      <c r="E1111" s="16">
        <f t="shared" si="17"/>
        <v>30</v>
      </c>
    </row>
    <row r="1112" s="18" customFormat="1" ht="13" spans="1:5">
      <c r="A1112" s="14">
        <v>1108</v>
      </c>
      <c r="B1112" s="19" t="s">
        <v>12894</v>
      </c>
      <c r="C1112" s="20" t="s">
        <v>12875</v>
      </c>
      <c r="D1112" s="21">
        <v>3</v>
      </c>
      <c r="E1112" s="16">
        <f t="shared" si="17"/>
        <v>60</v>
      </c>
    </row>
    <row r="1113" s="18" customFormat="1" ht="13" spans="1:5">
      <c r="A1113" s="14">
        <v>1109</v>
      </c>
      <c r="B1113" s="19" t="s">
        <v>12665</v>
      </c>
      <c r="C1113" s="20" t="s">
        <v>12875</v>
      </c>
      <c r="D1113" s="21">
        <v>0.5</v>
      </c>
      <c r="E1113" s="16">
        <f t="shared" si="17"/>
        <v>10</v>
      </c>
    </row>
    <row r="1114" s="18" customFormat="1" ht="13" spans="1:5">
      <c r="A1114" s="14">
        <v>1110</v>
      </c>
      <c r="B1114" s="19" t="s">
        <v>12895</v>
      </c>
      <c r="C1114" s="20" t="s">
        <v>12875</v>
      </c>
      <c r="D1114" s="21">
        <v>3</v>
      </c>
      <c r="E1114" s="16">
        <f t="shared" si="17"/>
        <v>60</v>
      </c>
    </row>
    <row r="1115" s="18" customFormat="1" ht="13" spans="1:5">
      <c r="A1115" s="14">
        <v>1111</v>
      </c>
      <c r="B1115" s="19" t="s">
        <v>12896</v>
      </c>
      <c r="C1115" s="20" t="s">
        <v>12875</v>
      </c>
      <c r="D1115" s="21">
        <v>0.8</v>
      </c>
      <c r="E1115" s="16">
        <f t="shared" si="17"/>
        <v>16</v>
      </c>
    </row>
    <row r="1116" s="18" customFormat="1" ht="13" spans="1:5">
      <c r="A1116" s="14">
        <v>1112</v>
      </c>
      <c r="B1116" s="19" t="s">
        <v>7304</v>
      </c>
      <c r="C1116" s="20" t="s">
        <v>12875</v>
      </c>
      <c r="D1116" s="21">
        <v>0.5</v>
      </c>
      <c r="E1116" s="16">
        <f t="shared" si="17"/>
        <v>10</v>
      </c>
    </row>
    <row r="1117" s="18" customFormat="1" ht="13" spans="1:5">
      <c r="A1117" s="14">
        <v>1113</v>
      </c>
      <c r="B1117" s="19" t="s">
        <v>12897</v>
      </c>
      <c r="C1117" s="20" t="s">
        <v>12875</v>
      </c>
      <c r="D1117" s="21">
        <v>0.5</v>
      </c>
      <c r="E1117" s="16">
        <f t="shared" si="17"/>
        <v>10</v>
      </c>
    </row>
    <row r="1118" s="18" customFormat="1" ht="13" spans="1:5">
      <c r="A1118" s="14">
        <v>1114</v>
      </c>
      <c r="B1118" s="19" t="s">
        <v>12898</v>
      </c>
      <c r="C1118" s="20" t="s">
        <v>12875</v>
      </c>
      <c r="D1118" s="21">
        <v>1</v>
      </c>
      <c r="E1118" s="16">
        <f t="shared" si="17"/>
        <v>20</v>
      </c>
    </row>
    <row r="1119" s="18" customFormat="1" ht="13" spans="1:5">
      <c r="A1119" s="14">
        <v>1115</v>
      </c>
      <c r="B1119" s="19" t="s">
        <v>12899</v>
      </c>
      <c r="C1119" s="20" t="s">
        <v>12900</v>
      </c>
      <c r="D1119" s="21">
        <v>2.7</v>
      </c>
      <c r="E1119" s="16">
        <f t="shared" si="17"/>
        <v>54</v>
      </c>
    </row>
    <row r="1120" s="18" customFormat="1" ht="13" spans="1:5">
      <c r="A1120" s="14">
        <v>1116</v>
      </c>
      <c r="B1120" s="19" t="s">
        <v>12901</v>
      </c>
      <c r="C1120" s="20" t="s">
        <v>12900</v>
      </c>
      <c r="D1120" s="21">
        <v>3.5</v>
      </c>
      <c r="E1120" s="16">
        <f t="shared" si="17"/>
        <v>70</v>
      </c>
    </row>
    <row r="1121" s="18" customFormat="1" ht="13" spans="1:5">
      <c r="A1121" s="14">
        <v>1117</v>
      </c>
      <c r="B1121" s="19" t="s">
        <v>1596</v>
      </c>
      <c r="C1121" s="20" t="s">
        <v>12900</v>
      </c>
      <c r="D1121" s="21">
        <v>2.5</v>
      </c>
      <c r="E1121" s="16">
        <f t="shared" si="17"/>
        <v>50</v>
      </c>
    </row>
    <row r="1122" s="18" customFormat="1" ht="13" spans="1:5">
      <c r="A1122" s="14">
        <v>1118</v>
      </c>
      <c r="B1122" s="19" t="s">
        <v>12902</v>
      </c>
      <c r="C1122" s="20" t="s">
        <v>12900</v>
      </c>
      <c r="D1122" s="21">
        <v>2</v>
      </c>
      <c r="E1122" s="16">
        <f t="shared" si="17"/>
        <v>40</v>
      </c>
    </row>
    <row r="1123" s="18" customFormat="1" ht="13" spans="1:5">
      <c r="A1123" s="14">
        <v>1119</v>
      </c>
      <c r="B1123" s="19" t="s">
        <v>12229</v>
      </c>
      <c r="C1123" s="20" t="s">
        <v>12900</v>
      </c>
      <c r="D1123" s="21">
        <v>3</v>
      </c>
      <c r="E1123" s="16">
        <f t="shared" si="17"/>
        <v>60</v>
      </c>
    </row>
    <row r="1124" s="18" customFormat="1" ht="13" spans="1:5">
      <c r="A1124" s="14">
        <v>1120</v>
      </c>
      <c r="B1124" s="19" t="s">
        <v>12903</v>
      </c>
      <c r="C1124" s="20" t="s">
        <v>12900</v>
      </c>
      <c r="D1124" s="21">
        <v>2</v>
      </c>
      <c r="E1124" s="16">
        <f t="shared" si="17"/>
        <v>40</v>
      </c>
    </row>
    <row r="1125" s="18" customFormat="1" ht="13" spans="1:5">
      <c r="A1125" s="14">
        <v>1121</v>
      </c>
      <c r="B1125" s="19" t="s">
        <v>12904</v>
      </c>
      <c r="C1125" s="20" t="s">
        <v>12900</v>
      </c>
      <c r="D1125" s="21">
        <v>2.9</v>
      </c>
      <c r="E1125" s="16">
        <f t="shared" si="17"/>
        <v>58</v>
      </c>
    </row>
    <row r="1126" s="18" customFormat="1" ht="13" spans="1:5">
      <c r="A1126" s="14">
        <v>1122</v>
      </c>
      <c r="B1126" s="19" t="s">
        <v>709</v>
      </c>
      <c r="C1126" s="20" t="s">
        <v>12900</v>
      </c>
      <c r="D1126" s="21">
        <v>2</v>
      </c>
      <c r="E1126" s="16">
        <f t="shared" si="17"/>
        <v>40</v>
      </c>
    </row>
    <row r="1127" s="18" customFormat="1" ht="13" spans="1:5">
      <c r="A1127" s="14">
        <v>1123</v>
      </c>
      <c r="B1127" s="19" t="s">
        <v>12905</v>
      </c>
      <c r="C1127" s="20" t="s">
        <v>12906</v>
      </c>
      <c r="D1127" s="21">
        <v>2.4</v>
      </c>
      <c r="E1127" s="16">
        <f t="shared" si="17"/>
        <v>48</v>
      </c>
    </row>
    <row r="1128" s="18" customFormat="1" ht="13" spans="1:5">
      <c r="A1128" s="14">
        <v>1124</v>
      </c>
      <c r="B1128" s="19" t="s">
        <v>12907</v>
      </c>
      <c r="C1128" s="20" t="s">
        <v>12906</v>
      </c>
      <c r="D1128" s="21">
        <v>1</v>
      </c>
      <c r="E1128" s="16">
        <f t="shared" si="17"/>
        <v>20</v>
      </c>
    </row>
    <row r="1129" s="18" customFormat="1" ht="13" spans="1:5">
      <c r="A1129" s="14">
        <v>1125</v>
      </c>
      <c r="B1129" s="19" t="s">
        <v>12908</v>
      </c>
      <c r="C1129" s="20" t="s">
        <v>12906</v>
      </c>
      <c r="D1129" s="21">
        <v>1.5</v>
      </c>
      <c r="E1129" s="16">
        <f t="shared" si="17"/>
        <v>30</v>
      </c>
    </row>
    <row r="1130" s="18" customFormat="1" ht="13" spans="1:5">
      <c r="A1130" s="14">
        <v>1126</v>
      </c>
      <c r="B1130" s="19" t="s">
        <v>12909</v>
      </c>
      <c r="C1130" s="20" t="s">
        <v>12906</v>
      </c>
      <c r="D1130" s="21">
        <v>4</v>
      </c>
      <c r="E1130" s="16">
        <f t="shared" si="17"/>
        <v>80</v>
      </c>
    </row>
    <row r="1131" s="18" customFormat="1" ht="13" spans="1:5">
      <c r="A1131" s="14">
        <v>1127</v>
      </c>
      <c r="B1131" s="19" t="s">
        <v>12910</v>
      </c>
      <c r="C1131" s="20" t="s">
        <v>12906</v>
      </c>
      <c r="D1131" s="21">
        <v>2.5</v>
      </c>
      <c r="E1131" s="16">
        <f t="shared" si="17"/>
        <v>50</v>
      </c>
    </row>
    <row r="1132" s="18" customFormat="1" ht="13" spans="1:5">
      <c r="A1132" s="14">
        <v>1128</v>
      </c>
      <c r="B1132" s="19" t="s">
        <v>12911</v>
      </c>
      <c r="C1132" s="20" t="s">
        <v>12906</v>
      </c>
      <c r="D1132" s="21">
        <v>1.5</v>
      </c>
      <c r="E1132" s="16">
        <f t="shared" si="17"/>
        <v>30</v>
      </c>
    </row>
    <row r="1133" s="18" customFormat="1" ht="13" spans="1:5">
      <c r="A1133" s="14">
        <v>1129</v>
      </c>
      <c r="B1133" s="19" t="s">
        <v>12912</v>
      </c>
      <c r="C1133" s="20" t="s">
        <v>12906</v>
      </c>
      <c r="D1133" s="21">
        <v>2.5</v>
      </c>
      <c r="E1133" s="16">
        <f t="shared" si="17"/>
        <v>50</v>
      </c>
    </row>
    <row r="1134" s="18" customFormat="1" ht="13" spans="1:5">
      <c r="A1134" s="14">
        <v>1130</v>
      </c>
      <c r="B1134" s="19" t="s">
        <v>12913</v>
      </c>
      <c r="C1134" s="20" t="s">
        <v>12906</v>
      </c>
      <c r="D1134" s="21">
        <v>3.5</v>
      </c>
      <c r="E1134" s="16">
        <f t="shared" si="17"/>
        <v>70</v>
      </c>
    </row>
    <row r="1135" s="18" customFormat="1" ht="13" spans="1:5">
      <c r="A1135" s="14">
        <v>1131</v>
      </c>
      <c r="B1135" s="19" t="s">
        <v>12914</v>
      </c>
      <c r="C1135" s="20" t="s">
        <v>12906</v>
      </c>
      <c r="D1135" s="21">
        <v>2.5</v>
      </c>
      <c r="E1135" s="16">
        <f t="shared" si="17"/>
        <v>50</v>
      </c>
    </row>
    <row r="1136" s="18" customFormat="1" ht="13" spans="1:5">
      <c r="A1136" s="14">
        <v>1132</v>
      </c>
      <c r="B1136" s="19" t="s">
        <v>11512</v>
      </c>
      <c r="C1136" s="20" t="s">
        <v>12906</v>
      </c>
      <c r="D1136" s="21">
        <v>0.6</v>
      </c>
      <c r="E1136" s="16">
        <f t="shared" si="17"/>
        <v>12</v>
      </c>
    </row>
    <row r="1137" s="18" customFormat="1" ht="13" spans="1:5">
      <c r="A1137" s="14">
        <v>1133</v>
      </c>
      <c r="B1137" s="19" t="s">
        <v>12915</v>
      </c>
      <c r="C1137" s="20" t="s">
        <v>12906</v>
      </c>
      <c r="D1137" s="21">
        <v>1.2</v>
      </c>
      <c r="E1137" s="16">
        <f t="shared" si="17"/>
        <v>24</v>
      </c>
    </row>
    <row r="1138" s="18" customFormat="1" ht="13" spans="1:5">
      <c r="A1138" s="14">
        <v>1134</v>
      </c>
      <c r="B1138" s="19" t="s">
        <v>978</v>
      </c>
      <c r="C1138" s="20" t="s">
        <v>12906</v>
      </c>
      <c r="D1138" s="21">
        <v>0.6</v>
      </c>
      <c r="E1138" s="16">
        <f t="shared" si="17"/>
        <v>12</v>
      </c>
    </row>
    <row r="1139" s="18" customFormat="1" ht="13" spans="1:5">
      <c r="A1139" s="14">
        <v>1135</v>
      </c>
      <c r="B1139" s="19" t="s">
        <v>12916</v>
      </c>
      <c r="C1139" s="20" t="s">
        <v>12906</v>
      </c>
      <c r="D1139" s="21">
        <v>1.5</v>
      </c>
      <c r="E1139" s="16">
        <f t="shared" si="17"/>
        <v>30</v>
      </c>
    </row>
    <row r="1140" s="18" customFormat="1" ht="13" spans="1:5">
      <c r="A1140" s="14">
        <v>1136</v>
      </c>
      <c r="B1140" s="19" t="s">
        <v>12917</v>
      </c>
      <c r="C1140" s="20" t="s">
        <v>12906</v>
      </c>
      <c r="D1140" s="21">
        <v>1</v>
      </c>
      <c r="E1140" s="16">
        <f t="shared" si="17"/>
        <v>20</v>
      </c>
    </row>
    <row r="1141" s="18" customFormat="1" ht="13" spans="1:5">
      <c r="A1141" s="14">
        <v>1137</v>
      </c>
      <c r="B1141" s="19" t="s">
        <v>7104</v>
      </c>
      <c r="C1141" s="20" t="s">
        <v>12906</v>
      </c>
      <c r="D1141" s="21">
        <v>1.5</v>
      </c>
      <c r="E1141" s="16">
        <f t="shared" si="17"/>
        <v>30</v>
      </c>
    </row>
    <row r="1142" s="18" customFormat="1" ht="13" spans="1:5">
      <c r="A1142" s="14">
        <v>1138</v>
      </c>
      <c r="B1142" s="19" t="s">
        <v>12918</v>
      </c>
      <c r="C1142" s="20" t="s">
        <v>12906</v>
      </c>
      <c r="D1142" s="21">
        <v>1.2</v>
      </c>
      <c r="E1142" s="16">
        <f t="shared" si="17"/>
        <v>24</v>
      </c>
    </row>
    <row r="1143" s="18" customFormat="1" ht="13" spans="1:5">
      <c r="A1143" s="14">
        <v>1139</v>
      </c>
      <c r="B1143" s="19" t="s">
        <v>12919</v>
      </c>
      <c r="C1143" s="20" t="s">
        <v>12906</v>
      </c>
      <c r="D1143" s="21">
        <v>1</v>
      </c>
      <c r="E1143" s="16">
        <f t="shared" si="17"/>
        <v>20</v>
      </c>
    </row>
    <row r="1144" s="18" customFormat="1" ht="13" spans="1:5">
      <c r="A1144" s="14">
        <v>1140</v>
      </c>
      <c r="B1144" s="19" t="s">
        <v>12920</v>
      </c>
      <c r="C1144" s="20" t="s">
        <v>12921</v>
      </c>
      <c r="D1144" s="21">
        <v>3</v>
      </c>
      <c r="E1144" s="16">
        <f t="shared" si="17"/>
        <v>60</v>
      </c>
    </row>
    <row r="1145" s="18" customFormat="1" ht="13" spans="1:5">
      <c r="A1145" s="14">
        <v>1141</v>
      </c>
      <c r="B1145" s="19" t="s">
        <v>12922</v>
      </c>
      <c r="C1145" s="20" t="s">
        <v>12921</v>
      </c>
      <c r="D1145" s="21">
        <v>2.3</v>
      </c>
      <c r="E1145" s="16">
        <f t="shared" si="17"/>
        <v>46</v>
      </c>
    </row>
    <row r="1146" s="18" customFormat="1" ht="13" spans="1:5">
      <c r="A1146" s="14">
        <v>1142</v>
      </c>
      <c r="B1146" s="19" t="s">
        <v>12923</v>
      </c>
      <c r="C1146" s="20" t="s">
        <v>12921</v>
      </c>
      <c r="D1146" s="21">
        <v>2</v>
      </c>
      <c r="E1146" s="16">
        <f t="shared" si="17"/>
        <v>40</v>
      </c>
    </row>
    <row r="1147" s="18" customFormat="1" ht="13" spans="1:5">
      <c r="A1147" s="14">
        <v>1143</v>
      </c>
      <c r="B1147" s="19" t="s">
        <v>12924</v>
      </c>
      <c r="C1147" s="20" t="s">
        <v>12921</v>
      </c>
      <c r="D1147" s="21">
        <v>0.5</v>
      </c>
      <c r="E1147" s="16">
        <f t="shared" si="17"/>
        <v>10</v>
      </c>
    </row>
    <row r="1148" s="18" customFormat="1" ht="13" spans="1:5">
      <c r="A1148" s="14">
        <v>1144</v>
      </c>
      <c r="B1148" s="19" t="s">
        <v>12925</v>
      </c>
      <c r="C1148" s="20" t="s">
        <v>12921</v>
      </c>
      <c r="D1148" s="21">
        <v>1</v>
      </c>
      <c r="E1148" s="16">
        <f t="shared" si="17"/>
        <v>20</v>
      </c>
    </row>
    <row r="1149" s="18" customFormat="1" ht="13" spans="1:5">
      <c r="A1149" s="14">
        <v>1145</v>
      </c>
      <c r="B1149" s="19" t="s">
        <v>12926</v>
      </c>
      <c r="C1149" s="20" t="s">
        <v>12921</v>
      </c>
      <c r="D1149" s="21">
        <v>0.5</v>
      </c>
      <c r="E1149" s="16">
        <f t="shared" si="17"/>
        <v>10</v>
      </c>
    </row>
    <row r="1150" s="18" customFormat="1" ht="13" spans="1:5">
      <c r="A1150" s="14">
        <v>1146</v>
      </c>
      <c r="B1150" s="19" t="s">
        <v>12927</v>
      </c>
      <c r="C1150" s="20" t="s">
        <v>12921</v>
      </c>
      <c r="D1150" s="21">
        <v>2</v>
      </c>
      <c r="E1150" s="16">
        <f t="shared" si="17"/>
        <v>40</v>
      </c>
    </row>
    <row r="1151" s="18" customFormat="1" ht="13" spans="1:5">
      <c r="A1151" s="14">
        <v>1147</v>
      </c>
      <c r="B1151" s="19" t="s">
        <v>12928</v>
      </c>
      <c r="C1151" s="20" t="s">
        <v>12921</v>
      </c>
      <c r="D1151" s="21">
        <v>0.5</v>
      </c>
      <c r="E1151" s="16">
        <f t="shared" si="17"/>
        <v>10</v>
      </c>
    </row>
    <row r="1152" s="18" customFormat="1" ht="13" spans="1:5">
      <c r="A1152" s="14">
        <v>1148</v>
      </c>
      <c r="B1152" s="19" t="s">
        <v>12929</v>
      </c>
      <c r="C1152" s="20" t="s">
        <v>12921</v>
      </c>
      <c r="D1152" s="21">
        <v>0.5</v>
      </c>
      <c r="E1152" s="16">
        <f t="shared" si="17"/>
        <v>10</v>
      </c>
    </row>
    <row r="1153" s="18" customFormat="1" ht="13" spans="1:5">
      <c r="A1153" s="14">
        <v>1149</v>
      </c>
      <c r="B1153" s="19" t="s">
        <v>12930</v>
      </c>
      <c r="C1153" s="20" t="s">
        <v>12921</v>
      </c>
      <c r="D1153" s="21">
        <v>0.5</v>
      </c>
      <c r="E1153" s="16">
        <f t="shared" si="17"/>
        <v>10</v>
      </c>
    </row>
    <row r="1154" s="18" customFormat="1" ht="13" spans="1:5">
      <c r="A1154" s="14">
        <v>1150</v>
      </c>
      <c r="B1154" s="19" t="s">
        <v>8845</v>
      </c>
      <c r="C1154" s="20" t="s">
        <v>12921</v>
      </c>
      <c r="D1154" s="21">
        <v>0.5</v>
      </c>
      <c r="E1154" s="16">
        <f t="shared" si="17"/>
        <v>10</v>
      </c>
    </row>
    <row r="1155" s="18" customFormat="1" ht="13" spans="1:5">
      <c r="A1155" s="14">
        <v>1151</v>
      </c>
      <c r="B1155" s="19" t="s">
        <v>2692</v>
      </c>
      <c r="C1155" s="20" t="s">
        <v>12921</v>
      </c>
      <c r="D1155" s="21">
        <v>0.3</v>
      </c>
      <c r="E1155" s="16">
        <f t="shared" si="17"/>
        <v>6</v>
      </c>
    </row>
    <row r="1156" s="18" customFormat="1" ht="13" spans="1:5">
      <c r="A1156" s="14">
        <v>1152</v>
      </c>
      <c r="B1156" s="19" t="s">
        <v>3332</v>
      </c>
      <c r="C1156" s="20" t="s">
        <v>12921</v>
      </c>
      <c r="D1156" s="21">
        <v>1.5</v>
      </c>
      <c r="E1156" s="16">
        <f t="shared" si="17"/>
        <v>30</v>
      </c>
    </row>
    <row r="1157" s="18" customFormat="1" ht="13" spans="1:5">
      <c r="A1157" s="14">
        <v>1153</v>
      </c>
      <c r="B1157" s="19" t="s">
        <v>2635</v>
      </c>
      <c r="C1157" s="20" t="s">
        <v>12921</v>
      </c>
      <c r="D1157" s="21">
        <v>0.5</v>
      </c>
      <c r="E1157" s="16">
        <f t="shared" si="17"/>
        <v>10</v>
      </c>
    </row>
    <row r="1158" s="18" customFormat="1" ht="13" spans="1:5">
      <c r="A1158" s="14">
        <v>1154</v>
      </c>
      <c r="B1158" s="19" t="s">
        <v>12931</v>
      </c>
      <c r="C1158" s="20" t="s">
        <v>12921</v>
      </c>
      <c r="D1158" s="21">
        <v>0.5</v>
      </c>
      <c r="E1158" s="16">
        <f t="shared" ref="E1158:E1221" si="18">D1158*20</f>
        <v>10</v>
      </c>
    </row>
    <row r="1159" s="18" customFormat="1" ht="13" spans="1:5">
      <c r="A1159" s="14">
        <v>1155</v>
      </c>
      <c r="B1159" s="19" t="s">
        <v>1710</v>
      </c>
      <c r="C1159" s="20" t="s">
        <v>12921</v>
      </c>
      <c r="D1159" s="21">
        <v>2.5</v>
      </c>
      <c r="E1159" s="16">
        <f t="shared" si="18"/>
        <v>50</v>
      </c>
    </row>
    <row r="1160" s="18" customFormat="1" ht="13" spans="1:5">
      <c r="A1160" s="14">
        <v>1156</v>
      </c>
      <c r="B1160" s="19" t="s">
        <v>12932</v>
      </c>
      <c r="C1160" s="20" t="s">
        <v>12921</v>
      </c>
      <c r="D1160" s="21">
        <v>0.3</v>
      </c>
      <c r="E1160" s="16">
        <f t="shared" si="18"/>
        <v>6</v>
      </c>
    </row>
    <row r="1161" s="18" customFormat="1" ht="13" spans="1:5">
      <c r="A1161" s="14">
        <v>1157</v>
      </c>
      <c r="B1161" s="19" t="s">
        <v>987</v>
      </c>
      <c r="C1161" s="20" t="s">
        <v>12933</v>
      </c>
      <c r="D1161" s="21">
        <v>1.2</v>
      </c>
      <c r="E1161" s="16">
        <f t="shared" si="18"/>
        <v>24</v>
      </c>
    </row>
    <row r="1162" s="18" customFormat="1" ht="13" spans="1:5">
      <c r="A1162" s="14">
        <v>1158</v>
      </c>
      <c r="B1162" s="19" t="s">
        <v>3837</v>
      </c>
      <c r="C1162" s="20" t="s">
        <v>12933</v>
      </c>
      <c r="D1162" s="21">
        <v>2</v>
      </c>
      <c r="E1162" s="16">
        <f t="shared" si="18"/>
        <v>40</v>
      </c>
    </row>
    <row r="1163" s="18" customFormat="1" ht="13" spans="1:5">
      <c r="A1163" s="14">
        <v>1159</v>
      </c>
      <c r="B1163" s="19" t="s">
        <v>3886</v>
      </c>
      <c r="C1163" s="20" t="s">
        <v>12933</v>
      </c>
      <c r="D1163" s="21">
        <v>1</v>
      </c>
      <c r="E1163" s="16">
        <f t="shared" si="18"/>
        <v>20</v>
      </c>
    </row>
    <row r="1164" s="18" customFormat="1" ht="13" spans="1:5">
      <c r="A1164" s="14">
        <v>1160</v>
      </c>
      <c r="B1164" s="19" t="s">
        <v>12934</v>
      </c>
      <c r="C1164" s="20" t="s">
        <v>12933</v>
      </c>
      <c r="D1164" s="21">
        <v>1</v>
      </c>
      <c r="E1164" s="16">
        <f t="shared" si="18"/>
        <v>20</v>
      </c>
    </row>
    <row r="1165" s="18" customFormat="1" ht="13" spans="1:5">
      <c r="A1165" s="14">
        <v>1161</v>
      </c>
      <c r="B1165" s="19" t="s">
        <v>10080</v>
      </c>
      <c r="C1165" s="20" t="s">
        <v>12933</v>
      </c>
      <c r="D1165" s="21">
        <v>1.5</v>
      </c>
      <c r="E1165" s="16">
        <f t="shared" si="18"/>
        <v>30</v>
      </c>
    </row>
    <row r="1166" s="18" customFormat="1" ht="13" spans="1:5">
      <c r="A1166" s="14">
        <v>1162</v>
      </c>
      <c r="B1166" s="19" t="s">
        <v>12935</v>
      </c>
      <c r="C1166" s="20" t="s">
        <v>12933</v>
      </c>
      <c r="D1166" s="21">
        <v>1</v>
      </c>
      <c r="E1166" s="16">
        <f t="shared" si="18"/>
        <v>20</v>
      </c>
    </row>
    <row r="1167" s="18" customFormat="1" ht="13" spans="1:5">
      <c r="A1167" s="14">
        <v>1163</v>
      </c>
      <c r="B1167" s="19" t="s">
        <v>12936</v>
      </c>
      <c r="C1167" s="20" t="s">
        <v>12933</v>
      </c>
      <c r="D1167" s="21">
        <v>1</v>
      </c>
      <c r="E1167" s="16">
        <f t="shared" si="18"/>
        <v>20</v>
      </c>
    </row>
    <row r="1168" s="18" customFormat="1" ht="13" spans="1:5">
      <c r="A1168" s="14">
        <v>1164</v>
      </c>
      <c r="B1168" s="19" t="s">
        <v>12937</v>
      </c>
      <c r="C1168" s="20" t="s">
        <v>12933</v>
      </c>
      <c r="D1168" s="21">
        <v>1.5</v>
      </c>
      <c r="E1168" s="16">
        <f t="shared" si="18"/>
        <v>30</v>
      </c>
    </row>
    <row r="1169" s="18" customFormat="1" ht="13" spans="1:5">
      <c r="A1169" s="14">
        <v>1165</v>
      </c>
      <c r="B1169" s="19" t="s">
        <v>12938</v>
      </c>
      <c r="C1169" s="20" t="s">
        <v>12933</v>
      </c>
      <c r="D1169" s="21">
        <v>1</v>
      </c>
      <c r="E1169" s="16">
        <f t="shared" si="18"/>
        <v>20</v>
      </c>
    </row>
    <row r="1170" s="18" customFormat="1" ht="13" spans="1:5">
      <c r="A1170" s="14">
        <v>1166</v>
      </c>
      <c r="B1170" s="19" t="s">
        <v>12733</v>
      </c>
      <c r="C1170" s="20" t="s">
        <v>12933</v>
      </c>
      <c r="D1170" s="21">
        <v>1</v>
      </c>
      <c r="E1170" s="16">
        <f t="shared" si="18"/>
        <v>20</v>
      </c>
    </row>
    <row r="1171" s="18" customFormat="1" ht="13" spans="1:5">
      <c r="A1171" s="14">
        <v>1167</v>
      </c>
      <c r="B1171" s="19" t="s">
        <v>12939</v>
      </c>
      <c r="C1171" s="20" t="s">
        <v>12933</v>
      </c>
      <c r="D1171" s="21">
        <v>1</v>
      </c>
      <c r="E1171" s="16">
        <f t="shared" si="18"/>
        <v>20</v>
      </c>
    </row>
    <row r="1172" s="18" customFormat="1" ht="13" spans="1:5">
      <c r="A1172" s="14">
        <v>1168</v>
      </c>
      <c r="B1172" s="19" t="s">
        <v>12052</v>
      </c>
      <c r="C1172" s="20" t="s">
        <v>12933</v>
      </c>
      <c r="D1172" s="21">
        <v>1</v>
      </c>
      <c r="E1172" s="16">
        <f t="shared" si="18"/>
        <v>20</v>
      </c>
    </row>
    <row r="1173" s="18" customFormat="1" ht="13" spans="1:5">
      <c r="A1173" s="14">
        <v>1169</v>
      </c>
      <c r="B1173" s="19" t="s">
        <v>12940</v>
      </c>
      <c r="C1173" s="20" t="s">
        <v>12933</v>
      </c>
      <c r="D1173" s="21">
        <v>1.5</v>
      </c>
      <c r="E1173" s="16">
        <f t="shared" si="18"/>
        <v>30</v>
      </c>
    </row>
    <row r="1174" s="18" customFormat="1" ht="13" spans="1:5">
      <c r="A1174" s="14">
        <v>1170</v>
      </c>
      <c r="B1174" s="19" t="s">
        <v>12941</v>
      </c>
      <c r="C1174" s="20" t="s">
        <v>12933</v>
      </c>
      <c r="D1174" s="21">
        <v>0.5</v>
      </c>
      <c r="E1174" s="16">
        <f t="shared" si="18"/>
        <v>10</v>
      </c>
    </row>
    <row r="1175" s="18" customFormat="1" ht="13" spans="1:5">
      <c r="A1175" s="14">
        <v>1171</v>
      </c>
      <c r="B1175" s="19" t="s">
        <v>7848</v>
      </c>
      <c r="C1175" s="20" t="s">
        <v>12933</v>
      </c>
      <c r="D1175" s="21">
        <v>1</v>
      </c>
      <c r="E1175" s="16">
        <f t="shared" si="18"/>
        <v>20</v>
      </c>
    </row>
    <row r="1176" s="18" customFormat="1" ht="13" spans="1:5">
      <c r="A1176" s="14">
        <v>1172</v>
      </c>
      <c r="B1176" s="19" t="s">
        <v>12942</v>
      </c>
      <c r="C1176" s="20" t="s">
        <v>12933</v>
      </c>
      <c r="D1176" s="21">
        <v>1</v>
      </c>
      <c r="E1176" s="16">
        <f t="shared" si="18"/>
        <v>20</v>
      </c>
    </row>
    <row r="1177" s="18" customFormat="1" ht="13" spans="1:5">
      <c r="A1177" s="14">
        <v>1173</v>
      </c>
      <c r="B1177" s="19" t="s">
        <v>12943</v>
      </c>
      <c r="C1177" s="20" t="s">
        <v>12933</v>
      </c>
      <c r="D1177" s="21">
        <v>1</v>
      </c>
      <c r="E1177" s="16">
        <f t="shared" si="18"/>
        <v>20</v>
      </c>
    </row>
    <row r="1178" s="18" customFormat="1" ht="13" spans="1:5">
      <c r="A1178" s="14">
        <v>1174</v>
      </c>
      <c r="B1178" s="19" t="s">
        <v>12944</v>
      </c>
      <c r="C1178" s="20" t="s">
        <v>12933</v>
      </c>
      <c r="D1178" s="21">
        <v>1</v>
      </c>
      <c r="E1178" s="16">
        <f t="shared" si="18"/>
        <v>20</v>
      </c>
    </row>
    <row r="1179" s="18" customFormat="1" ht="13" spans="1:5">
      <c r="A1179" s="14">
        <v>1175</v>
      </c>
      <c r="B1179" s="19" t="s">
        <v>12945</v>
      </c>
      <c r="C1179" s="20" t="s">
        <v>12933</v>
      </c>
      <c r="D1179" s="21">
        <v>1.5</v>
      </c>
      <c r="E1179" s="16">
        <f t="shared" si="18"/>
        <v>30</v>
      </c>
    </row>
    <row r="1180" s="18" customFormat="1" ht="13" spans="1:5">
      <c r="A1180" s="14">
        <v>1176</v>
      </c>
      <c r="B1180" s="19" t="s">
        <v>12946</v>
      </c>
      <c r="C1180" s="20" t="s">
        <v>12933</v>
      </c>
      <c r="D1180" s="21">
        <v>1.71</v>
      </c>
      <c r="E1180" s="16">
        <f t="shared" si="18"/>
        <v>34.2</v>
      </c>
    </row>
    <row r="1181" s="18" customFormat="1" ht="13" spans="1:5">
      <c r="A1181" s="14">
        <v>1177</v>
      </c>
      <c r="B1181" s="19" t="s">
        <v>12947</v>
      </c>
      <c r="C1181" s="20" t="s">
        <v>12933</v>
      </c>
      <c r="D1181" s="21">
        <v>2</v>
      </c>
      <c r="E1181" s="16">
        <f t="shared" si="18"/>
        <v>40</v>
      </c>
    </row>
    <row r="1182" s="18" customFormat="1" ht="13" spans="1:5">
      <c r="A1182" s="14">
        <v>1178</v>
      </c>
      <c r="B1182" s="19" t="s">
        <v>12948</v>
      </c>
      <c r="C1182" s="20" t="s">
        <v>12933</v>
      </c>
      <c r="D1182" s="21">
        <v>2.3</v>
      </c>
      <c r="E1182" s="16">
        <f t="shared" si="18"/>
        <v>46</v>
      </c>
    </row>
    <row r="1183" s="18" customFormat="1" ht="13" spans="1:5">
      <c r="A1183" s="14">
        <v>1179</v>
      </c>
      <c r="B1183" s="19" t="s">
        <v>12949</v>
      </c>
      <c r="C1183" s="20" t="s">
        <v>12933</v>
      </c>
      <c r="D1183" s="21">
        <v>1</v>
      </c>
      <c r="E1183" s="16">
        <f t="shared" si="18"/>
        <v>20</v>
      </c>
    </row>
    <row r="1184" s="18" customFormat="1" ht="13" spans="1:5">
      <c r="A1184" s="14">
        <v>1180</v>
      </c>
      <c r="B1184" s="19" t="s">
        <v>12950</v>
      </c>
      <c r="C1184" s="20" t="s">
        <v>12933</v>
      </c>
      <c r="D1184" s="21">
        <v>2</v>
      </c>
      <c r="E1184" s="16">
        <f t="shared" si="18"/>
        <v>40</v>
      </c>
    </row>
    <row r="1185" s="18" customFormat="1" ht="13" spans="1:5">
      <c r="A1185" s="14">
        <v>1181</v>
      </c>
      <c r="B1185" s="19" t="s">
        <v>12951</v>
      </c>
      <c r="C1185" s="20" t="s">
        <v>12933</v>
      </c>
      <c r="D1185" s="21">
        <v>1.6</v>
      </c>
      <c r="E1185" s="16">
        <f t="shared" si="18"/>
        <v>32</v>
      </c>
    </row>
    <row r="1186" s="18" customFormat="1" ht="13" spans="1:5">
      <c r="A1186" s="14">
        <v>1182</v>
      </c>
      <c r="B1186" s="19" t="s">
        <v>222</v>
      </c>
      <c r="C1186" s="20" t="s">
        <v>12952</v>
      </c>
      <c r="D1186" s="21">
        <v>1.4</v>
      </c>
      <c r="E1186" s="16">
        <f t="shared" si="18"/>
        <v>28</v>
      </c>
    </row>
    <row r="1187" s="18" customFormat="1" ht="13" spans="1:5">
      <c r="A1187" s="14">
        <v>1183</v>
      </c>
      <c r="B1187" s="19" t="s">
        <v>1288</v>
      </c>
      <c r="C1187" s="20" t="s">
        <v>12952</v>
      </c>
      <c r="D1187" s="21">
        <v>2.6</v>
      </c>
      <c r="E1187" s="16">
        <f t="shared" si="18"/>
        <v>52</v>
      </c>
    </row>
    <row r="1188" s="18" customFormat="1" ht="13" spans="1:5">
      <c r="A1188" s="14">
        <v>1184</v>
      </c>
      <c r="B1188" s="19" t="s">
        <v>2326</v>
      </c>
      <c r="C1188" s="20" t="s">
        <v>12952</v>
      </c>
      <c r="D1188" s="21">
        <v>0.5</v>
      </c>
      <c r="E1188" s="16">
        <f t="shared" si="18"/>
        <v>10</v>
      </c>
    </row>
    <row r="1189" s="18" customFormat="1" ht="13" spans="1:5">
      <c r="A1189" s="14">
        <v>1185</v>
      </c>
      <c r="B1189" s="19" t="s">
        <v>12953</v>
      </c>
      <c r="C1189" s="20" t="s">
        <v>12952</v>
      </c>
      <c r="D1189" s="21">
        <v>1.2</v>
      </c>
      <c r="E1189" s="16">
        <f t="shared" si="18"/>
        <v>24</v>
      </c>
    </row>
    <row r="1190" s="18" customFormat="1" ht="13" spans="1:5">
      <c r="A1190" s="14">
        <v>1186</v>
      </c>
      <c r="B1190" s="19" t="s">
        <v>12954</v>
      </c>
      <c r="C1190" s="20" t="s">
        <v>12952</v>
      </c>
      <c r="D1190" s="21">
        <v>0.5</v>
      </c>
      <c r="E1190" s="16">
        <f t="shared" si="18"/>
        <v>10</v>
      </c>
    </row>
    <row r="1191" s="18" customFormat="1" ht="13" spans="1:5">
      <c r="A1191" s="14">
        <v>1187</v>
      </c>
      <c r="B1191" s="19" t="s">
        <v>376</v>
      </c>
      <c r="C1191" s="20" t="s">
        <v>12952</v>
      </c>
      <c r="D1191" s="21">
        <v>2</v>
      </c>
      <c r="E1191" s="16">
        <f t="shared" si="18"/>
        <v>40</v>
      </c>
    </row>
    <row r="1192" s="18" customFormat="1" ht="13" spans="1:5">
      <c r="A1192" s="14">
        <v>1188</v>
      </c>
      <c r="B1192" s="19" t="s">
        <v>822</v>
      </c>
      <c r="C1192" s="20" t="s">
        <v>12952</v>
      </c>
      <c r="D1192" s="21">
        <v>2.8</v>
      </c>
      <c r="E1192" s="16">
        <f t="shared" si="18"/>
        <v>56</v>
      </c>
    </row>
    <row r="1193" s="18" customFormat="1" ht="13" spans="1:5">
      <c r="A1193" s="14">
        <v>1189</v>
      </c>
      <c r="B1193" s="19" t="s">
        <v>7848</v>
      </c>
      <c r="C1193" s="20" t="s">
        <v>12952</v>
      </c>
      <c r="D1193" s="21">
        <v>0.7</v>
      </c>
      <c r="E1193" s="16">
        <f t="shared" si="18"/>
        <v>14</v>
      </c>
    </row>
    <row r="1194" s="18" customFormat="1" ht="13" spans="1:5">
      <c r="A1194" s="14">
        <v>1190</v>
      </c>
      <c r="B1194" s="19" t="s">
        <v>12955</v>
      </c>
      <c r="C1194" s="20" t="s">
        <v>12952</v>
      </c>
      <c r="D1194" s="21">
        <v>1</v>
      </c>
      <c r="E1194" s="16">
        <f t="shared" si="18"/>
        <v>20</v>
      </c>
    </row>
    <row r="1195" s="18" customFormat="1" ht="13" spans="1:5">
      <c r="A1195" s="14">
        <v>1191</v>
      </c>
      <c r="B1195" s="19" t="s">
        <v>12956</v>
      </c>
      <c r="C1195" s="20" t="s">
        <v>12952</v>
      </c>
      <c r="D1195" s="21">
        <v>0.6</v>
      </c>
      <c r="E1195" s="16">
        <f t="shared" si="18"/>
        <v>12</v>
      </c>
    </row>
    <row r="1196" s="18" customFormat="1" ht="13" spans="1:5">
      <c r="A1196" s="14">
        <v>1192</v>
      </c>
      <c r="B1196" s="19" t="s">
        <v>3762</v>
      </c>
      <c r="C1196" s="20" t="s">
        <v>12952</v>
      </c>
      <c r="D1196" s="21">
        <v>0.5</v>
      </c>
      <c r="E1196" s="16">
        <f t="shared" si="18"/>
        <v>10</v>
      </c>
    </row>
    <row r="1197" s="18" customFormat="1" ht="13" spans="1:5">
      <c r="A1197" s="14">
        <v>1193</v>
      </c>
      <c r="B1197" s="19" t="s">
        <v>12957</v>
      </c>
      <c r="C1197" s="20" t="s">
        <v>12952</v>
      </c>
      <c r="D1197" s="21">
        <v>1.5</v>
      </c>
      <c r="E1197" s="16">
        <f t="shared" si="18"/>
        <v>30</v>
      </c>
    </row>
    <row r="1198" s="18" customFormat="1" ht="13" spans="1:5">
      <c r="A1198" s="14">
        <v>1194</v>
      </c>
      <c r="B1198" s="19" t="s">
        <v>2417</v>
      </c>
      <c r="C1198" s="20" t="s">
        <v>12958</v>
      </c>
      <c r="D1198" s="21">
        <v>3.5</v>
      </c>
      <c r="E1198" s="16">
        <f t="shared" si="18"/>
        <v>70</v>
      </c>
    </row>
    <row r="1199" s="18" customFormat="1" ht="13" spans="1:5">
      <c r="A1199" s="14">
        <v>1195</v>
      </c>
      <c r="B1199" s="19" t="s">
        <v>8318</v>
      </c>
      <c r="C1199" s="20" t="s">
        <v>12958</v>
      </c>
      <c r="D1199" s="21">
        <v>4</v>
      </c>
      <c r="E1199" s="16">
        <f t="shared" si="18"/>
        <v>80</v>
      </c>
    </row>
    <row r="1200" s="18" customFormat="1" ht="13" spans="1:5">
      <c r="A1200" s="14">
        <v>1196</v>
      </c>
      <c r="B1200" s="19" t="s">
        <v>8319</v>
      </c>
      <c r="C1200" s="20" t="s">
        <v>12958</v>
      </c>
      <c r="D1200" s="21">
        <v>4</v>
      </c>
      <c r="E1200" s="16">
        <f t="shared" si="18"/>
        <v>80</v>
      </c>
    </row>
    <row r="1201" s="18" customFormat="1" ht="13" spans="1:5">
      <c r="A1201" s="14">
        <v>1197</v>
      </c>
      <c r="B1201" s="19" t="s">
        <v>12959</v>
      </c>
      <c r="C1201" s="20" t="s">
        <v>12960</v>
      </c>
      <c r="D1201" s="21">
        <v>2</v>
      </c>
      <c r="E1201" s="16">
        <f t="shared" si="18"/>
        <v>40</v>
      </c>
    </row>
    <row r="1202" s="18" customFormat="1" ht="13" spans="1:5">
      <c r="A1202" s="14">
        <v>1198</v>
      </c>
      <c r="B1202" s="19" t="s">
        <v>12961</v>
      </c>
      <c r="C1202" s="20" t="s">
        <v>12960</v>
      </c>
      <c r="D1202" s="21">
        <v>2</v>
      </c>
      <c r="E1202" s="16">
        <f t="shared" si="18"/>
        <v>40</v>
      </c>
    </row>
    <row r="1203" s="18" customFormat="1" ht="13" spans="1:5">
      <c r="A1203" s="14">
        <v>1199</v>
      </c>
      <c r="B1203" s="19" t="s">
        <v>12962</v>
      </c>
      <c r="C1203" s="20" t="s">
        <v>12960</v>
      </c>
      <c r="D1203" s="21">
        <v>2.3</v>
      </c>
      <c r="E1203" s="16">
        <f t="shared" si="18"/>
        <v>46</v>
      </c>
    </row>
    <row r="1204" s="18" customFormat="1" ht="13" spans="1:5">
      <c r="A1204" s="14">
        <v>1200</v>
      </c>
      <c r="B1204" s="19" t="s">
        <v>12963</v>
      </c>
      <c r="C1204" s="20" t="s">
        <v>12960</v>
      </c>
      <c r="D1204" s="21">
        <v>2</v>
      </c>
      <c r="E1204" s="16">
        <f t="shared" si="18"/>
        <v>40</v>
      </c>
    </row>
    <row r="1205" s="18" customFormat="1" ht="13" spans="1:5">
      <c r="A1205" s="14">
        <v>1201</v>
      </c>
      <c r="B1205" s="19" t="s">
        <v>12964</v>
      </c>
      <c r="C1205" s="20" t="s">
        <v>12960</v>
      </c>
      <c r="D1205" s="21">
        <v>2.2</v>
      </c>
      <c r="E1205" s="16">
        <f t="shared" si="18"/>
        <v>44</v>
      </c>
    </row>
    <row r="1206" s="18" customFormat="1" ht="13" spans="1:5">
      <c r="A1206" s="14">
        <v>1202</v>
      </c>
      <c r="B1206" s="19" t="s">
        <v>12965</v>
      </c>
      <c r="C1206" s="20" t="s">
        <v>12960</v>
      </c>
      <c r="D1206" s="21">
        <v>1.7</v>
      </c>
      <c r="E1206" s="16">
        <f t="shared" si="18"/>
        <v>34</v>
      </c>
    </row>
    <row r="1207" s="18" customFormat="1" ht="13" spans="1:5">
      <c r="A1207" s="14">
        <v>1203</v>
      </c>
      <c r="B1207" s="19" t="s">
        <v>12966</v>
      </c>
      <c r="C1207" s="20" t="s">
        <v>12967</v>
      </c>
      <c r="D1207" s="21">
        <v>2</v>
      </c>
      <c r="E1207" s="16">
        <f t="shared" si="18"/>
        <v>40</v>
      </c>
    </row>
    <row r="1208" s="18" customFormat="1" ht="13" spans="1:5">
      <c r="A1208" s="14">
        <v>1204</v>
      </c>
      <c r="B1208" s="19" t="s">
        <v>12968</v>
      </c>
      <c r="C1208" s="20" t="s">
        <v>12967</v>
      </c>
      <c r="D1208" s="21">
        <v>2</v>
      </c>
      <c r="E1208" s="16">
        <f t="shared" si="18"/>
        <v>40</v>
      </c>
    </row>
    <row r="1209" s="18" customFormat="1" ht="13" spans="1:5">
      <c r="A1209" s="14">
        <v>1205</v>
      </c>
      <c r="B1209" s="19" t="s">
        <v>6975</v>
      </c>
      <c r="C1209" s="20" t="s">
        <v>12967</v>
      </c>
      <c r="D1209" s="21">
        <v>1.5</v>
      </c>
      <c r="E1209" s="16">
        <f t="shared" si="18"/>
        <v>30</v>
      </c>
    </row>
    <row r="1210" s="18" customFormat="1" ht="13" spans="1:5">
      <c r="A1210" s="14">
        <v>1206</v>
      </c>
      <c r="B1210" s="19" t="s">
        <v>12969</v>
      </c>
      <c r="C1210" s="20" t="s">
        <v>12967</v>
      </c>
      <c r="D1210" s="21">
        <v>1.5</v>
      </c>
      <c r="E1210" s="16">
        <f t="shared" si="18"/>
        <v>30</v>
      </c>
    </row>
    <row r="1211" s="18" customFormat="1" ht="13" spans="1:5">
      <c r="A1211" s="14">
        <v>1207</v>
      </c>
      <c r="B1211" s="19" t="s">
        <v>12970</v>
      </c>
      <c r="C1211" s="20" t="s">
        <v>12967</v>
      </c>
      <c r="D1211" s="21">
        <v>1</v>
      </c>
      <c r="E1211" s="16">
        <f t="shared" si="18"/>
        <v>20</v>
      </c>
    </row>
    <row r="1212" s="18" customFormat="1" ht="13" spans="1:5">
      <c r="A1212" s="14">
        <v>1208</v>
      </c>
      <c r="B1212" s="19" t="s">
        <v>12971</v>
      </c>
      <c r="C1212" s="20" t="s">
        <v>12967</v>
      </c>
      <c r="D1212" s="21">
        <v>3.85</v>
      </c>
      <c r="E1212" s="16">
        <f t="shared" si="18"/>
        <v>77</v>
      </c>
    </row>
    <row r="1213" s="18" customFormat="1" ht="13" spans="1:5">
      <c r="A1213" s="14">
        <v>1209</v>
      </c>
      <c r="B1213" s="19" t="s">
        <v>12972</v>
      </c>
      <c r="C1213" s="20" t="s">
        <v>12967</v>
      </c>
      <c r="D1213" s="21">
        <v>1</v>
      </c>
      <c r="E1213" s="16">
        <f t="shared" si="18"/>
        <v>20</v>
      </c>
    </row>
    <row r="1214" s="18" customFormat="1" ht="13" spans="1:5">
      <c r="A1214" s="14">
        <v>1210</v>
      </c>
      <c r="B1214" s="19" t="s">
        <v>12370</v>
      </c>
      <c r="C1214" s="20" t="s">
        <v>12967</v>
      </c>
      <c r="D1214" s="21">
        <v>2.5</v>
      </c>
      <c r="E1214" s="16">
        <f t="shared" si="18"/>
        <v>50</v>
      </c>
    </row>
    <row r="1215" s="18" customFormat="1" ht="13" spans="1:5">
      <c r="A1215" s="14">
        <v>1211</v>
      </c>
      <c r="B1215" s="19" t="s">
        <v>12973</v>
      </c>
      <c r="C1215" s="20" t="s">
        <v>12967</v>
      </c>
      <c r="D1215" s="21">
        <v>2.3</v>
      </c>
      <c r="E1215" s="16">
        <f t="shared" si="18"/>
        <v>46</v>
      </c>
    </row>
    <row r="1216" s="18" customFormat="1" ht="13" spans="1:5">
      <c r="A1216" s="14">
        <v>1212</v>
      </c>
      <c r="B1216" s="19" t="s">
        <v>12974</v>
      </c>
      <c r="C1216" s="20" t="s">
        <v>12967</v>
      </c>
      <c r="D1216" s="21">
        <v>2</v>
      </c>
      <c r="E1216" s="16">
        <f t="shared" si="18"/>
        <v>40</v>
      </c>
    </row>
    <row r="1217" s="18" customFormat="1" ht="13" spans="1:5">
      <c r="A1217" s="14">
        <v>1213</v>
      </c>
      <c r="B1217" s="19" t="s">
        <v>12975</v>
      </c>
      <c r="C1217" s="20" t="s">
        <v>12967</v>
      </c>
      <c r="D1217" s="21">
        <v>2.7</v>
      </c>
      <c r="E1217" s="16">
        <f t="shared" si="18"/>
        <v>54</v>
      </c>
    </row>
    <row r="1218" s="18" customFormat="1" ht="13" spans="1:5">
      <c r="A1218" s="14">
        <v>1214</v>
      </c>
      <c r="B1218" s="19" t="s">
        <v>12976</v>
      </c>
      <c r="C1218" s="20" t="s">
        <v>12967</v>
      </c>
      <c r="D1218" s="21">
        <v>2</v>
      </c>
      <c r="E1218" s="16">
        <f t="shared" si="18"/>
        <v>40</v>
      </c>
    </row>
    <row r="1219" s="18" customFormat="1" ht="13" spans="1:5">
      <c r="A1219" s="14">
        <v>1215</v>
      </c>
      <c r="B1219" s="19" t="s">
        <v>12977</v>
      </c>
      <c r="C1219" s="20" t="s">
        <v>12978</v>
      </c>
      <c r="D1219" s="21">
        <v>2.5</v>
      </c>
      <c r="E1219" s="16">
        <f t="shared" si="18"/>
        <v>50</v>
      </c>
    </row>
    <row r="1220" s="18" customFormat="1" ht="13" spans="1:5">
      <c r="A1220" s="14">
        <v>1216</v>
      </c>
      <c r="B1220" s="19" t="s">
        <v>12979</v>
      </c>
      <c r="C1220" s="20" t="s">
        <v>12978</v>
      </c>
      <c r="D1220" s="21">
        <v>3.8</v>
      </c>
      <c r="E1220" s="16">
        <f t="shared" si="18"/>
        <v>76</v>
      </c>
    </row>
    <row r="1221" s="18" customFormat="1" ht="13" spans="1:5">
      <c r="A1221" s="14">
        <v>1217</v>
      </c>
      <c r="B1221" s="19" t="s">
        <v>12980</v>
      </c>
      <c r="C1221" s="20" t="s">
        <v>12978</v>
      </c>
      <c r="D1221" s="21">
        <v>2.5</v>
      </c>
      <c r="E1221" s="16">
        <f t="shared" si="18"/>
        <v>50</v>
      </c>
    </row>
    <row r="1222" s="18" customFormat="1" ht="13" spans="1:5">
      <c r="A1222" s="14">
        <v>1218</v>
      </c>
      <c r="B1222" s="19" t="s">
        <v>10058</v>
      </c>
      <c r="C1222" s="20" t="s">
        <v>12978</v>
      </c>
      <c r="D1222" s="21">
        <v>4</v>
      </c>
      <c r="E1222" s="16">
        <f t="shared" ref="E1222:E1285" si="19">D1222*20</f>
        <v>80</v>
      </c>
    </row>
    <row r="1223" s="18" customFormat="1" ht="13" spans="1:5">
      <c r="A1223" s="14">
        <v>1219</v>
      </c>
      <c r="B1223" s="19" t="s">
        <v>12981</v>
      </c>
      <c r="C1223" s="20" t="s">
        <v>12978</v>
      </c>
      <c r="D1223" s="21">
        <v>3.5</v>
      </c>
      <c r="E1223" s="16">
        <f t="shared" si="19"/>
        <v>70</v>
      </c>
    </row>
    <row r="1224" s="18" customFormat="1" ht="13" spans="1:5">
      <c r="A1224" s="14">
        <v>1220</v>
      </c>
      <c r="B1224" s="19" t="s">
        <v>12982</v>
      </c>
      <c r="C1224" s="20" t="s">
        <v>12978</v>
      </c>
      <c r="D1224" s="21">
        <v>2</v>
      </c>
      <c r="E1224" s="16">
        <f t="shared" si="19"/>
        <v>40</v>
      </c>
    </row>
    <row r="1225" s="18" customFormat="1" ht="13" spans="1:5">
      <c r="A1225" s="14">
        <v>1221</v>
      </c>
      <c r="B1225" s="19" t="s">
        <v>9978</v>
      </c>
      <c r="C1225" s="20" t="s">
        <v>12978</v>
      </c>
      <c r="D1225" s="21">
        <v>3.4</v>
      </c>
      <c r="E1225" s="16">
        <f t="shared" si="19"/>
        <v>68</v>
      </c>
    </row>
    <row r="1226" s="18" customFormat="1" ht="13" spans="1:5">
      <c r="A1226" s="14">
        <v>1222</v>
      </c>
      <c r="B1226" s="19" t="s">
        <v>12983</v>
      </c>
      <c r="C1226" s="20" t="s">
        <v>12984</v>
      </c>
      <c r="D1226" s="21">
        <v>2.8</v>
      </c>
      <c r="E1226" s="16">
        <f t="shared" si="19"/>
        <v>56</v>
      </c>
    </row>
    <row r="1227" s="18" customFormat="1" ht="13" spans="1:5">
      <c r="A1227" s="14">
        <v>1223</v>
      </c>
      <c r="B1227" s="19" t="s">
        <v>12985</v>
      </c>
      <c r="C1227" s="20" t="s">
        <v>12984</v>
      </c>
      <c r="D1227" s="21">
        <v>2.36</v>
      </c>
      <c r="E1227" s="16">
        <f t="shared" si="19"/>
        <v>47.2</v>
      </c>
    </row>
    <row r="1228" s="18" customFormat="1" ht="13" spans="1:5">
      <c r="A1228" s="14">
        <v>1224</v>
      </c>
      <c r="B1228" s="19" t="s">
        <v>3766</v>
      </c>
      <c r="C1228" s="20" t="s">
        <v>12984</v>
      </c>
      <c r="D1228" s="21">
        <v>2.8</v>
      </c>
      <c r="E1228" s="16">
        <f t="shared" si="19"/>
        <v>56</v>
      </c>
    </row>
    <row r="1229" s="18" customFormat="1" ht="13" spans="1:5">
      <c r="A1229" s="14">
        <v>1225</v>
      </c>
      <c r="B1229" s="19" t="s">
        <v>12986</v>
      </c>
      <c r="C1229" s="20" t="s">
        <v>12984</v>
      </c>
      <c r="D1229" s="21">
        <v>2</v>
      </c>
      <c r="E1229" s="16">
        <f t="shared" si="19"/>
        <v>40</v>
      </c>
    </row>
    <row r="1230" s="18" customFormat="1" ht="13" spans="1:5">
      <c r="A1230" s="14">
        <v>1226</v>
      </c>
      <c r="B1230" s="19" t="s">
        <v>12987</v>
      </c>
      <c r="C1230" s="20" t="s">
        <v>12984</v>
      </c>
      <c r="D1230" s="21">
        <v>1.4</v>
      </c>
      <c r="E1230" s="16">
        <f t="shared" si="19"/>
        <v>28</v>
      </c>
    </row>
    <row r="1231" s="18" customFormat="1" ht="13" spans="1:5">
      <c r="A1231" s="14">
        <v>1227</v>
      </c>
      <c r="B1231" s="19" t="s">
        <v>12988</v>
      </c>
      <c r="C1231" s="20" t="s">
        <v>12989</v>
      </c>
      <c r="D1231" s="21">
        <v>1</v>
      </c>
      <c r="E1231" s="16">
        <f t="shared" si="19"/>
        <v>20</v>
      </c>
    </row>
    <row r="1232" s="18" customFormat="1" ht="13" spans="1:5">
      <c r="A1232" s="14">
        <v>1228</v>
      </c>
      <c r="B1232" s="19" t="s">
        <v>12990</v>
      </c>
      <c r="C1232" s="20" t="s">
        <v>12991</v>
      </c>
      <c r="D1232" s="21">
        <v>2.3</v>
      </c>
      <c r="E1232" s="16">
        <f t="shared" si="19"/>
        <v>46</v>
      </c>
    </row>
    <row r="1233" s="18" customFormat="1" ht="13" spans="1:5">
      <c r="A1233" s="14">
        <v>1229</v>
      </c>
      <c r="B1233" s="19" t="s">
        <v>12992</v>
      </c>
      <c r="C1233" s="20" t="s">
        <v>12993</v>
      </c>
      <c r="D1233" s="21">
        <v>2.07</v>
      </c>
      <c r="E1233" s="16">
        <f t="shared" si="19"/>
        <v>41.4</v>
      </c>
    </row>
    <row r="1234" s="18" customFormat="1" ht="13" spans="1:5">
      <c r="A1234" s="14">
        <v>1230</v>
      </c>
      <c r="B1234" s="19" t="s">
        <v>2583</v>
      </c>
      <c r="C1234" s="20" t="s">
        <v>12993</v>
      </c>
      <c r="D1234" s="21">
        <v>1</v>
      </c>
      <c r="E1234" s="16">
        <f t="shared" si="19"/>
        <v>20</v>
      </c>
    </row>
    <row r="1235" s="18" customFormat="1" ht="13" spans="1:5">
      <c r="A1235" s="14">
        <v>1231</v>
      </c>
      <c r="B1235" s="19" t="s">
        <v>2223</v>
      </c>
      <c r="C1235" s="20" t="s">
        <v>12993</v>
      </c>
      <c r="D1235" s="21">
        <v>2.3</v>
      </c>
      <c r="E1235" s="16">
        <f t="shared" si="19"/>
        <v>46</v>
      </c>
    </row>
    <row r="1236" s="18" customFormat="1" ht="13" spans="1:5">
      <c r="A1236" s="14">
        <v>1232</v>
      </c>
      <c r="B1236" s="19" t="s">
        <v>12994</v>
      </c>
      <c r="C1236" s="20" t="s">
        <v>12993</v>
      </c>
      <c r="D1236" s="21">
        <v>2</v>
      </c>
      <c r="E1236" s="16">
        <f t="shared" si="19"/>
        <v>40</v>
      </c>
    </row>
    <row r="1237" s="18" customFormat="1" ht="13" spans="1:5">
      <c r="A1237" s="14">
        <v>1233</v>
      </c>
      <c r="B1237" s="19" t="s">
        <v>4264</v>
      </c>
      <c r="C1237" s="20" t="s">
        <v>12993</v>
      </c>
      <c r="D1237" s="21">
        <v>3</v>
      </c>
      <c r="E1237" s="16">
        <f t="shared" si="19"/>
        <v>60</v>
      </c>
    </row>
    <row r="1238" s="18" customFormat="1" ht="13" spans="1:5">
      <c r="A1238" s="14">
        <v>1234</v>
      </c>
      <c r="B1238" s="19" t="s">
        <v>12995</v>
      </c>
      <c r="C1238" s="20" t="s">
        <v>12993</v>
      </c>
      <c r="D1238" s="21">
        <v>1</v>
      </c>
      <c r="E1238" s="16">
        <f t="shared" si="19"/>
        <v>20</v>
      </c>
    </row>
    <row r="1239" s="18" customFormat="1" ht="13" spans="1:5">
      <c r="A1239" s="14">
        <v>1235</v>
      </c>
      <c r="B1239" s="19" t="s">
        <v>12996</v>
      </c>
      <c r="C1239" s="20" t="s">
        <v>12993</v>
      </c>
      <c r="D1239" s="21">
        <v>2</v>
      </c>
      <c r="E1239" s="16">
        <f t="shared" si="19"/>
        <v>40</v>
      </c>
    </row>
    <row r="1240" s="18" customFormat="1" ht="13" spans="1:5">
      <c r="A1240" s="14">
        <v>1236</v>
      </c>
      <c r="B1240" s="19" t="s">
        <v>12997</v>
      </c>
      <c r="C1240" s="20" t="s">
        <v>12993</v>
      </c>
      <c r="D1240" s="21">
        <v>1.5</v>
      </c>
      <c r="E1240" s="16">
        <f t="shared" si="19"/>
        <v>30</v>
      </c>
    </row>
    <row r="1241" s="18" customFormat="1" ht="13" spans="1:5">
      <c r="A1241" s="14">
        <v>1237</v>
      </c>
      <c r="B1241" s="19" t="s">
        <v>12998</v>
      </c>
      <c r="C1241" s="20" t="s">
        <v>12993</v>
      </c>
      <c r="D1241" s="21">
        <v>1</v>
      </c>
      <c r="E1241" s="16">
        <f t="shared" si="19"/>
        <v>20</v>
      </c>
    </row>
    <row r="1242" s="18" customFormat="1" ht="13" spans="1:5">
      <c r="A1242" s="14">
        <v>1238</v>
      </c>
      <c r="B1242" s="19" t="s">
        <v>12999</v>
      </c>
      <c r="C1242" s="20" t="s">
        <v>12993</v>
      </c>
      <c r="D1242" s="21">
        <v>1.5</v>
      </c>
      <c r="E1242" s="16">
        <f t="shared" si="19"/>
        <v>30</v>
      </c>
    </row>
    <row r="1243" s="18" customFormat="1" ht="13" spans="1:5">
      <c r="A1243" s="14">
        <v>1239</v>
      </c>
      <c r="B1243" s="19" t="s">
        <v>13000</v>
      </c>
      <c r="C1243" s="20" t="s">
        <v>12993</v>
      </c>
      <c r="D1243" s="21">
        <v>2.5</v>
      </c>
      <c r="E1243" s="16">
        <f t="shared" si="19"/>
        <v>50</v>
      </c>
    </row>
    <row r="1244" s="18" customFormat="1" ht="13" spans="1:5">
      <c r="A1244" s="14">
        <v>1240</v>
      </c>
      <c r="B1244" s="19" t="s">
        <v>13001</v>
      </c>
      <c r="C1244" s="20" t="s">
        <v>12993</v>
      </c>
      <c r="D1244" s="21">
        <v>3</v>
      </c>
      <c r="E1244" s="16">
        <f t="shared" si="19"/>
        <v>60</v>
      </c>
    </row>
    <row r="1245" s="18" customFormat="1" ht="13" spans="1:5">
      <c r="A1245" s="14">
        <v>1241</v>
      </c>
      <c r="B1245" s="19" t="s">
        <v>13002</v>
      </c>
      <c r="C1245" s="20" t="s">
        <v>12993</v>
      </c>
      <c r="D1245" s="21">
        <v>1</v>
      </c>
      <c r="E1245" s="16">
        <f t="shared" si="19"/>
        <v>20</v>
      </c>
    </row>
    <row r="1246" s="18" customFormat="1" ht="13" spans="1:5">
      <c r="A1246" s="14">
        <v>1242</v>
      </c>
      <c r="B1246" s="19" t="s">
        <v>13003</v>
      </c>
      <c r="C1246" s="20" t="s">
        <v>12993</v>
      </c>
      <c r="D1246" s="21">
        <v>1.3</v>
      </c>
      <c r="E1246" s="16">
        <f t="shared" si="19"/>
        <v>26</v>
      </c>
    </row>
    <row r="1247" s="18" customFormat="1" ht="13" spans="1:5">
      <c r="A1247" s="14">
        <v>1243</v>
      </c>
      <c r="B1247" s="19" t="s">
        <v>13004</v>
      </c>
      <c r="C1247" s="20" t="s">
        <v>12993</v>
      </c>
      <c r="D1247" s="21">
        <v>1</v>
      </c>
      <c r="E1247" s="16">
        <f t="shared" si="19"/>
        <v>20</v>
      </c>
    </row>
    <row r="1248" s="18" customFormat="1" ht="13" spans="1:5">
      <c r="A1248" s="14">
        <v>1244</v>
      </c>
      <c r="B1248" s="19" t="s">
        <v>13005</v>
      </c>
      <c r="C1248" s="20" t="s">
        <v>12993</v>
      </c>
      <c r="D1248" s="21">
        <v>2.3</v>
      </c>
      <c r="E1248" s="16">
        <f t="shared" si="19"/>
        <v>46</v>
      </c>
    </row>
    <row r="1249" s="18" customFormat="1" ht="13" spans="1:5">
      <c r="A1249" s="14">
        <v>1245</v>
      </c>
      <c r="B1249" s="19" t="s">
        <v>13006</v>
      </c>
      <c r="C1249" s="20" t="s">
        <v>13007</v>
      </c>
      <c r="D1249" s="21">
        <v>1</v>
      </c>
      <c r="E1249" s="16">
        <f t="shared" si="19"/>
        <v>20</v>
      </c>
    </row>
    <row r="1250" s="18" customFormat="1" ht="13" spans="1:5">
      <c r="A1250" s="14">
        <v>1246</v>
      </c>
      <c r="B1250" s="19" t="s">
        <v>13008</v>
      </c>
      <c r="C1250" s="20" t="s">
        <v>13007</v>
      </c>
      <c r="D1250" s="21">
        <v>1</v>
      </c>
      <c r="E1250" s="16">
        <f t="shared" si="19"/>
        <v>20</v>
      </c>
    </row>
    <row r="1251" s="18" customFormat="1" ht="13" spans="1:5">
      <c r="A1251" s="14">
        <v>1247</v>
      </c>
      <c r="B1251" s="19" t="s">
        <v>13009</v>
      </c>
      <c r="C1251" s="20" t="s">
        <v>13007</v>
      </c>
      <c r="D1251" s="21">
        <v>1.5</v>
      </c>
      <c r="E1251" s="16">
        <f t="shared" si="19"/>
        <v>30</v>
      </c>
    </row>
    <row r="1252" s="18" customFormat="1" ht="13" spans="1:5">
      <c r="A1252" s="14">
        <v>1248</v>
      </c>
      <c r="B1252" s="19" t="s">
        <v>13010</v>
      </c>
      <c r="C1252" s="20" t="s">
        <v>13007</v>
      </c>
      <c r="D1252" s="21">
        <v>1</v>
      </c>
      <c r="E1252" s="16">
        <f t="shared" si="19"/>
        <v>20</v>
      </c>
    </row>
    <row r="1253" s="18" customFormat="1" ht="13" spans="1:5">
      <c r="A1253" s="14">
        <v>1249</v>
      </c>
      <c r="B1253" s="19" t="s">
        <v>13011</v>
      </c>
      <c r="C1253" s="20" t="s">
        <v>13007</v>
      </c>
      <c r="D1253" s="21">
        <v>1</v>
      </c>
      <c r="E1253" s="16">
        <f t="shared" si="19"/>
        <v>20</v>
      </c>
    </row>
    <row r="1254" s="18" customFormat="1" ht="13" spans="1:5">
      <c r="A1254" s="14">
        <v>1250</v>
      </c>
      <c r="B1254" s="19" t="s">
        <v>13012</v>
      </c>
      <c r="C1254" s="20" t="s">
        <v>13007</v>
      </c>
      <c r="D1254" s="21">
        <v>1</v>
      </c>
      <c r="E1254" s="16">
        <f t="shared" si="19"/>
        <v>20</v>
      </c>
    </row>
    <row r="1255" s="18" customFormat="1" ht="13" spans="1:5">
      <c r="A1255" s="14">
        <v>1251</v>
      </c>
      <c r="B1255" s="19" t="s">
        <v>13013</v>
      </c>
      <c r="C1255" s="20" t="s">
        <v>13007</v>
      </c>
      <c r="D1255" s="21">
        <v>2</v>
      </c>
      <c r="E1255" s="16">
        <f t="shared" si="19"/>
        <v>40</v>
      </c>
    </row>
    <row r="1256" s="18" customFormat="1" ht="13" spans="1:5">
      <c r="A1256" s="14">
        <v>1252</v>
      </c>
      <c r="B1256" s="19" t="s">
        <v>13014</v>
      </c>
      <c r="C1256" s="20" t="s">
        <v>13007</v>
      </c>
      <c r="D1256" s="21">
        <v>2</v>
      </c>
      <c r="E1256" s="16">
        <f t="shared" si="19"/>
        <v>40</v>
      </c>
    </row>
    <row r="1257" s="18" customFormat="1" ht="13" spans="1:5">
      <c r="A1257" s="14">
        <v>1253</v>
      </c>
      <c r="B1257" s="19" t="s">
        <v>13015</v>
      </c>
      <c r="C1257" s="20" t="s">
        <v>13016</v>
      </c>
      <c r="D1257" s="21">
        <v>367.9</v>
      </c>
      <c r="E1257" s="16">
        <f t="shared" si="19"/>
        <v>7358</v>
      </c>
    </row>
    <row r="1258" s="18" customFormat="1" ht="13" spans="1:5">
      <c r="A1258" s="14">
        <v>1254</v>
      </c>
      <c r="B1258" s="19" t="s">
        <v>13017</v>
      </c>
      <c r="C1258" s="20" t="s">
        <v>13016</v>
      </c>
      <c r="D1258" s="21">
        <v>349.5</v>
      </c>
      <c r="E1258" s="16">
        <f t="shared" si="19"/>
        <v>6990</v>
      </c>
    </row>
    <row r="1259" s="18" customFormat="1" ht="13" spans="1:5">
      <c r="A1259" s="14">
        <v>1255</v>
      </c>
      <c r="B1259" s="19" t="s">
        <v>13018</v>
      </c>
      <c r="C1259" s="20" t="s">
        <v>13016</v>
      </c>
      <c r="D1259" s="21">
        <v>77.47</v>
      </c>
      <c r="E1259" s="16">
        <f t="shared" si="19"/>
        <v>1549.4</v>
      </c>
    </row>
    <row r="1260" s="18" customFormat="1" ht="13" spans="1:5">
      <c r="A1260" s="14">
        <v>1256</v>
      </c>
      <c r="B1260" s="19" t="s">
        <v>13019</v>
      </c>
      <c r="C1260" s="20" t="s">
        <v>13016</v>
      </c>
      <c r="D1260" s="21">
        <v>30</v>
      </c>
      <c r="E1260" s="16">
        <f t="shared" si="19"/>
        <v>600</v>
      </c>
    </row>
    <row r="1261" s="18" customFormat="1" ht="13" spans="1:5">
      <c r="A1261" s="14">
        <v>1257</v>
      </c>
      <c r="B1261" s="19" t="s">
        <v>13020</v>
      </c>
      <c r="C1261" s="20" t="s">
        <v>13016</v>
      </c>
      <c r="D1261" s="21">
        <v>4.8</v>
      </c>
      <c r="E1261" s="16">
        <f t="shared" si="19"/>
        <v>96</v>
      </c>
    </row>
    <row r="1262" s="18" customFormat="1" ht="13" spans="1:5">
      <c r="A1262" s="14">
        <v>1258</v>
      </c>
      <c r="B1262" s="19" t="s">
        <v>13021</v>
      </c>
      <c r="C1262" s="20" t="s">
        <v>13022</v>
      </c>
      <c r="D1262" s="21">
        <v>3</v>
      </c>
      <c r="E1262" s="16">
        <f t="shared" si="19"/>
        <v>60</v>
      </c>
    </row>
    <row r="1263" s="18" customFormat="1" ht="13" spans="1:5">
      <c r="A1263" s="14">
        <v>1259</v>
      </c>
      <c r="B1263" s="19" t="s">
        <v>13023</v>
      </c>
      <c r="C1263" s="20" t="s">
        <v>13024</v>
      </c>
      <c r="D1263" s="21">
        <v>1.9</v>
      </c>
      <c r="E1263" s="16">
        <f t="shared" si="19"/>
        <v>38</v>
      </c>
    </row>
    <row r="1264" s="18" customFormat="1" ht="13" spans="1:5">
      <c r="A1264" s="14">
        <v>1260</v>
      </c>
      <c r="B1264" s="19" t="s">
        <v>13025</v>
      </c>
      <c r="C1264" s="20" t="s">
        <v>13024</v>
      </c>
      <c r="D1264" s="21">
        <v>1.9</v>
      </c>
      <c r="E1264" s="16">
        <f t="shared" si="19"/>
        <v>38</v>
      </c>
    </row>
    <row r="1265" s="18" customFormat="1" ht="13" spans="1:5">
      <c r="A1265" s="14">
        <v>1261</v>
      </c>
      <c r="B1265" s="19" t="s">
        <v>13026</v>
      </c>
      <c r="C1265" s="20" t="s">
        <v>13024</v>
      </c>
      <c r="D1265" s="21">
        <v>2</v>
      </c>
      <c r="E1265" s="16">
        <f t="shared" si="19"/>
        <v>40</v>
      </c>
    </row>
    <row r="1266" s="18" customFormat="1" ht="13" spans="1:5">
      <c r="A1266" s="14">
        <v>1262</v>
      </c>
      <c r="B1266" s="19" t="s">
        <v>8145</v>
      </c>
      <c r="C1266" s="20" t="s">
        <v>13027</v>
      </c>
      <c r="D1266" s="21">
        <v>1</v>
      </c>
      <c r="E1266" s="16">
        <f t="shared" si="19"/>
        <v>20</v>
      </c>
    </row>
    <row r="1267" s="18" customFormat="1" ht="13" spans="1:5">
      <c r="A1267" s="14">
        <v>1263</v>
      </c>
      <c r="B1267" s="19" t="s">
        <v>13028</v>
      </c>
      <c r="C1267" s="20" t="s">
        <v>13027</v>
      </c>
      <c r="D1267" s="21">
        <v>1.6</v>
      </c>
      <c r="E1267" s="16">
        <f t="shared" si="19"/>
        <v>32</v>
      </c>
    </row>
    <row r="1268" s="18" customFormat="1" ht="13" spans="1:5">
      <c r="A1268" s="14">
        <v>1264</v>
      </c>
      <c r="B1268" s="19" t="s">
        <v>13029</v>
      </c>
      <c r="C1268" s="20" t="s">
        <v>13027</v>
      </c>
      <c r="D1268" s="21">
        <v>1.6</v>
      </c>
      <c r="E1268" s="16">
        <f t="shared" si="19"/>
        <v>32</v>
      </c>
    </row>
    <row r="1269" s="18" customFormat="1" ht="13" spans="1:5">
      <c r="A1269" s="14">
        <v>1265</v>
      </c>
      <c r="B1269" s="19" t="s">
        <v>13030</v>
      </c>
      <c r="C1269" s="20" t="s">
        <v>13027</v>
      </c>
      <c r="D1269" s="21">
        <v>1.5</v>
      </c>
      <c r="E1269" s="16">
        <f t="shared" si="19"/>
        <v>30</v>
      </c>
    </row>
    <row r="1270" s="18" customFormat="1" ht="13" spans="1:5">
      <c r="A1270" s="14">
        <v>1266</v>
      </c>
      <c r="B1270" s="19" t="s">
        <v>6487</v>
      </c>
      <c r="C1270" s="20" t="s">
        <v>13027</v>
      </c>
      <c r="D1270" s="21">
        <v>0.5</v>
      </c>
      <c r="E1270" s="16">
        <f t="shared" si="19"/>
        <v>10</v>
      </c>
    </row>
    <row r="1271" s="18" customFormat="1" ht="13" spans="1:5">
      <c r="A1271" s="14">
        <v>1267</v>
      </c>
      <c r="B1271" s="19" t="s">
        <v>13031</v>
      </c>
      <c r="C1271" s="20" t="s">
        <v>13027</v>
      </c>
      <c r="D1271" s="21">
        <v>1.2</v>
      </c>
      <c r="E1271" s="16">
        <f t="shared" si="19"/>
        <v>24</v>
      </c>
    </row>
    <row r="1272" s="18" customFormat="1" ht="13" spans="1:5">
      <c r="A1272" s="14">
        <v>1268</v>
      </c>
      <c r="B1272" s="19" t="s">
        <v>13032</v>
      </c>
      <c r="C1272" s="20" t="s">
        <v>13027</v>
      </c>
      <c r="D1272" s="21">
        <v>2.5</v>
      </c>
      <c r="E1272" s="16">
        <f t="shared" si="19"/>
        <v>50</v>
      </c>
    </row>
    <row r="1273" s="18" customFormat="1" ht="13" spans="1:5">
      <c r="A1273" s="14">
        <v>1269</v>
      </c>
      <c r="B1273" s="19" t="s">
        <v>13033</v>
      </c>
      <c r="C1273" s="20" t="s">
        <v>13027</v>
      </c>
      <c r="D1273" s="21">
        <v>2</v>
      </c>
      <c r="E1273" s="16">
        <f t="shared" si="19"/>
        <v>40</v>
      </c>
    </row>
    <row r="1274" s="18" customFormat="1" ht="13" spans="1:5">
      <c r="A1274" s="14">
        <v>1270</v>
      </c>
      <c r="B1274" s="19" t="s">
        <v>13034</v>
      </c>
      <c r="C1274" s="20" t="s">
        <v>13035</v>
      </c>
      <c r="D1274" s="21">
        <v>2</v>
      </c>
      <c r="E1274" s="16">
        <f t="shared" si="19"/>
        <v>40</v>
      </c>
    </row>
    <row r="1275" s="18" customFormat="1" ht="13" spans="1:5">
      <c r="A1275" s="14">
        <v>1271</v>
      </c>
      <c r="B1275" s="19" t="s">
        <v>1462</v>
      </c>
      <c r="C1275" s="20" t="s">
        <v>13035</v>
      </c>
      <c r="D1275" s="21">
        <v>2.5</v>
      </c>
      <c r="E1275" s="16">
        <f t="shared" si="19"/>
        <v>50</v>
      </c>
    </row>
    <row r="1276" s="18" customFormat="1" ht="13" spans="1:5">
      <c r="A1276" s="14">
        <v>1272</v>
      </c>
      <c r="B1276" s="19" t="s">
        <v>13036</v>
      </c>
      <c r="C1276" s="20" t="s">
        <v>13037</v>
      </c>
      <c r="D1276" s="21">
        <v>1.2</v>
      </c>
      <c r="E1276" s="16">
        <f t="shared" si="19"/>
        <v>24</v>
      </c>
    </row>
    <row r="1277" s="18" customFormat="1" ht="13" spans="1:5">
      <c r="A1277" s="14">
        <v>1273</v>
      </c>
      <c r="B1277" s="19" t="s">
        <v>13038</v>
      </c>
      <c r="C1277" s="20" t="s">
        <v>13037</v>
      </c>
      <c r="D1277" s="21">
        <v>0.8</v>
      </c>
      <c r="E1277" s="16">
        <f t="shared" si="19"/>
        <v>16</v>
      </c>
    </row>
    <row r="1278" s="18" customFormat="1" ht="13" spans="1:5">
      <c r="A1278" s="14">
        <v>1274</v>
      </c>
      <c r="B1278" s="19" t="s">
        <v>13039</v>
      </c>
      <c r="C1278" s="20" t="s">
        <v>13037</v>
      </c>
      <c r="D1278" s="21">
        <v>0.9</v>
      </c>
      <c r="E1278" s="16">
        <f t="shared" si="19"/>
        <v>18</v>
      </c>
    </row>
    <row r="1279" s="18" customFormat="1" ht="13" spans="1:5">
      <c r="A1279" s="14">
        <v>1275</v>
      </c>
      <c r="B1279" s="19" t="s">
        <v>13040</v>
      </c>
      <c r="C1279" s="20" t="s">
        <v>13041</v>
      </c>
      <c r="D1279" s="21">
        <v>3.2</v>
      </c>
      <c r="E1279" s="16">
        <f t="shared" si="19"/>
        <v>64</v>
      </c>
    </row>
    <row r="1280" s="18" customFormat="1" ht="13" spans="1:5">
      <c r="A1280" s="14">
        <v>1276</v>
      </c>
      <c r="B1280" s="19" t="s">
        <v>13042</v>
      </c>
      <c r="C1280" s="20" t="s">
        <v>13041</v>
      </c>
      <c r="D1280" s="21">
        <v>2.5</v>
      </c>
      <c r="E1280" s="16">
        <f t="shared" si="19"/>
        <v>50</v>
      </c>
    </row>
    <row r="1281" s="18" customFormat="1" ht="13" spans="1:5">
      <c r="A1281" s="14">
        <v>1277</v>
      </c>
      <c r="B1281" s="19" t="s">
        <v>3103</v>
      </c>
      <c r="C1281" s="20" t="s">
        <v>13041</v>
      </c>
      <c r="D1281" s="21">
        <v>1.5</v>
      </c>
      <c r="E1281" s="16">
        <f t="shared" si="19"/>
        <v>30</v>
      </c>
    </row>
    <row r="1282" s="18" customFormat="1" ht="13" spans="1:5">
      <c r="A1282" s="14">
        <v>1278</v>
      </c>
      <c r="B1282" s="19" t="s">
        <v>13043</v>
      </c>
      <c r="C1282" s="20" t="s">
        <v>13044</v>
      </c>
      <c r="D1282" s="21">
        <v>1.5</v>
      </c>
      <c r="E1282" s="16">
        <f t="shared" si="19"/>
        <v>30</v>
      </c>
    </row>
    <row r="1283" s="18" customFormat="1" ht="13" spans="1:5">
      <c r="A1283" s="14">
        <v>1279</v>
      </c>
      <c r="B1283" s="19" t="s">
        <v>13045</v>
      </c>
      <c r="C1283" s="20" t="s">
        <v>13044</v>
      </c>
      <c r="D1283" s="21">
        <v>1.28</v>
      </c>
      <c r="E1283" s="16">
        <f t="shared" si="19"/>
        <v>25.6</v>
      </c>
    </row>
    <row r="1284" s="18" customFormat="1" ht="13" spans="1:5">
      <c r="A1284" s="14">
        <v>1280</v>
      </c>
      <c r="B1284" s="19" t="s">
        <v>13046</v>
      </c>
      <c r="C1284" s="20" t="s">
        <v>13044</v>
      </c>
      <c r="D1284" s="21">
        <v>1.7</v>
      </c>
      <c r="E1284" s="16">
        <f t="shared" si="19"/>
        <v>34</v>
      </c>
    </row>
    <row r="1285" s="18" customFormat="1" ht="13" spans="1:5">
      <c r="A1285" s="14">
        <v>1281</v>
      </c>
      <c r="B1285" s="19" t="s">
        <v>13047</v>
      </c>
      <c r="C1285" s="20" t="s">
        <v>13044</v>
      </c>
      <c r="D1285" s="21">
        <v>2</v>
      </c>
      <c r="E1285" s="16">
        <f t="shared" si="19"/>
        <v>40</v>
      </c>
    </row>
    <row r="1286" s="18" customFormat="1" ht="13" spans="1:5">
      <c r="A1286" s="14">
        <v>1282</v>
      </c>
      <c r="B1286" s="19" t="s">
        <v>537</v>
      </c>
      <c r="C1286" s="20" t="s">
        <v>13044</v>
      </c>
      <c r="D1286" s="21">
        <v>1.8</v>
      </c>
      <c r="E1286" s="16">
        <f t="shared" ref="E1286:E1349" si="20">D1286*20</f>
        <v>36</v>
      </c>
    </row>
    <row r="1287" s="18" customFormat="1" ht="13" spans="1:5">
      <c r="A1287" s="14">
        <v>1283</v>
      </c>
      <c r="B1287" s="19" t="s">
        <v>13048</v>
      </c>
      <c r="C1287" s="20" t="s">
        <v>13044</v>
      </c>
      <c r="D1287" s="21">
        <v>1.7</v>
      </c>
      <c r="E1287" s="16">
        <f t="shared" si="20"/>
        <v>34</v>
      </c>
    </row>
    <row r="1288" s="18" customFormat="1" ht="13" spans="1:5">
      <c r="A1288" s="14">
        <v>1284</v>
      </c>
      <c r="B1288" s="19" t="s">
        <v>13049</v>
      </c>
      <c r="C1288" s="20" t="s">
        <v>13044</v>
      </c>
      <c r="D1288" s="21">
        <v>1.3</v>
      </c>
      <c r="E1288" s="16">
        <f t="shared" si="20"/>
        <v>26</v>
      </c>
    </row>
    <row r="1289" s="18" customFormat="1" ht="13" spans="1:5">
      <c r="A1289" s="14">
        <v>1285</v>
      </c>
      <c r="B1289" s="19" t="s">
        <v>811</v>
      </c>
      <c r="C1289" s="20" t="s">
        <v>13050</v>
      </c>
      <c r="D1289" s="21">
        <v>1.2</v>
      </c>
      <c r="E1289" s="16">
        <f t="shared" si="20"/>
        <v>24</v>
      </c>
    </row>
    <row r="1290" s="18" customFormat="1" ht="13" spans="1:5">
      <c r="A1290" s="14">
        <v>1286</v>
      </c>
      <c r="B1290" s="19" t="s">
        <v>13051</v>
      </c>
      <c r="C1290" s="20" t="s">
        <v>13050</v>
      </c>
      <c r="D1290" s="21">
        <v>4</v>
      </c>
      <c r="E1290" s="16">
        <f t="shared" si="20"/>
        <v>80</v>
      </c>
    </row>
    <row r="1291" s="18" customFormat="1" ht="13" spans="1:5">
      <c r="A1291" s="14">
        <v>1287</v>
      </c>
      <c r="B1291" s="19" t="s">
        <v>13052</v>
      </c>
      <c r="C1291" s="20" t="s">
        <v>13050</v>
      </c>
      <c r="D1291" s="21">
        <v>3</v>
      </c>
      <c r="E1291" s="16">
        <f t="shared" si="20"/>
        <v>60</v>
      </c>
    </row>
    <row r="1292" s="18" customFormat="1" ht="13" spans="1:5">
      <c r="A1292" s="14">
        <v>1288</v>
      </c>
      <c r="B1292" s="19" t="s">
        <v>13053</v>
      </c>
      <c r="C1292" s="20" t="s">
        <v>13050</v>
      </c>
      <c r="D1292" s="21">
        <v>2.7</v>
      </c>
      <c r="E1292" s="16">
        <f t="shared" si="20"/>
        <v>54</v>
      </c>
    </row>
    <row r="1293" s="18" customFormat="1" ht="13" spans="1:5">
      <c r="A1293" s="14">
        <v>1289</v>
      </c>
      <c r="B1293" s="19" t="s">
        <v>13054</v>
      </c>
      <c r="C1293" s="20" t="s">
        <v>13050</v>
      </c>
      <c r="D1293" s="21">
        <v>2</v>
      </c>
      <c r="E1293" s="16">
        <f t="shared" si="20"/>
        <v>40</v>
      </c>
    </row>
    <row r="1294" s="18" customFormat="1" ht="13" spans="1:5">
      <c r="A1294" s="14">
        <v>1290</v>
      </c>
      <c r="B1294" s="19" t="s">
        <v>13055</v>
      </c>
      <c r="C1294" s="20" t="s">
        <v>13056</v>
      </c>
      <c r="D1294" s="21">
        <v>4</v>
      </c>
      <c r="E1294" s="16">
        <f t="shared" si="20"/>
        <v>80</v>
      </c>
    </row>
    <row r="1295" s="18" customFormat="1" ht="13" spans="1:5">
      <c r="A1295" s="14">
        <v>1291</v>
      </c>
      <c r="B1295" s="19" t="s">
        <v>1984</v>
      </c>
      <c r="C1295" s="20" t="s">
        <v>13056</v>
      </c>
      <c r="D1295" s="21">
        <v>2</v>
      </c>
      <c r="E1295" s="16">
        <f t="shared" si="20"/>
        <v>40</v>
      </c>
    </row>
    <row r="1296" s="18" customFormat="1" ht="13" spans="1:5">
      <c r="A1296" s="14">
        <v>1292</v>
      </c>
      <c r="B1296" s="19" t="s">
        <v>13057</v>
      </c>
      <c r="C1296" s="20" t="s">
        <v>13056</v>
      </c>
      <c r="D1296" s="21">
        <v>2</v>
      </c>
      <c r="E1296" s="16">
        <f t="shared" si="20"/>
        <v>40</v>
      </c>
    </row>
    <row r="1297" s="18" customFormat="1" ht="13" spans="1:5">
      <c r="A1297" s="14">
        <v>1293</v>
      </c>
      <c r="B1297" s="19" t="s">
        <v>1622</v>
      </c>
      <c r="C1297" s="20" t="s">
        <v>13056</v>
      </c>
      <c r="D1297" s="21">
        <v>0.5</v>
      </c>
      <c r="E1297" s="16">
        <f t="shared" si="20"/>
        <v>10</v>
      </c>
    </row>
    <row r="1298" s="18" customFormat="1" ht="13" spans="1:5">
      <c r="A1298" s="14">
        <v>1294</v>
      </c>
      <c r="B1298" s="19" t="s">
        <v>13058</v>
      </c>
      <c r="C1298" s="20" t="s">
        <v>13056</v>
      </c>
      <c r="D1298" s="21">
        <v>3</v>
      </c>
      <c r="E1298" s="16">
        <f t="shared" si="20"/>
        <v>60</v>
      </c>
    </row>
    <row r="1299" s="18" customFormat="1" ht="13" spans="1:5">
      <c r="A1299" s="14">
        <v>1295</v>
      </c>
      <c r="B1299" s="19" t="s">
        <v>9473</v>
      </c>
      <c r="C1299" s="20" t="s">
        <v>13056</v>
      </c>
      <c r="D1299" s="21">
        <v>1</v>
      </c>
      <c r="E1299" s="16">
        <f t="shared" si="20"/>
        <v>20</v>
      </c>
    </row>
    <row r="1300" s="18" customFormat="1" ht="13" spans="1:5">
      <c r="A1300" s="14">
        <v>1296</v>
      </c>
      <c r="B1300" s="19" t="s">
        <v>13059</v>
      </c>
      <c r="C1300" s="20" t="s">
        <v>13056</v>
      </c>
      <c r="D1300" s="21">
        <v>3</v>
      </c>
      <c r="E1300" s="16">
        <f t="shared" si="20"/>
        <v>60</v>
      </c>
    </row>
    <row r="1301" s="18" customFormat="1" ht="13" spans="1:5">
      <c r="A1301" s="14">
        <v>1297</v>
      </c>
      <c r="B1301" s="19" t="s">
        <v>13060</v>
      </c>
      <c r="C1301" s="20" t="s">
        <v>13056</v>
      </c>
      <c r="D1301" s="21">
        <v>2</v>
      </c>
      <c r="E1301" s="16">
        <f t="shared" si="20"/>
        <v>40</v>
      </c>
    </row>
    <row r="1302" s="18" customFormat="1" ht="13" spans="1:5">
      <c r="A1302" s="14">
        <v>1298</v>
      </c>
      <c r="B1302" s="19" t="s">
        <v>13061</v>
      </c>
      <c r="C1302" s="20" t="s">
        <v>13056</v>
      </c>
      <c r="D1302" s="21">
        <v>3</v>
      </c>
      <c r="E1302" s="16">
        <f t="shared" si="20"/>
        <v>60</v>
      </c>
    </row>
    <row r="1303" s="18" customFormat="1" ht="13" spans="1:5">
      <c r="A1303" s="14">
        <v>1299</v>
      </c>
      <c r="B1303" s="19" t="s">
        <v>13062</v>
      </c>
      <c r="C1303" s="20" t="s">
        <v>13063</v>
      </c>
      <c r="D1303" s="21">
        <v>3</v>
      </c>
      <c r="E1303" s="16">
        <f t="shared" si="20"/>
        <v>60</v>
      </c>
    </row>
    <row r="1304" s="18" customFormat="1" ht="13" spans="1:5">
      <c r="A1304" s="14">
        <v>1300</v>
      </c>
      <c r="B1304" s="19" t="s">
        <v>13064</v>
      </c>
      <c r="C1304" s="20" t="s">
        <v>13063</v>
      </c>
      <c r="D1304" s="21">
        <v>2</v>
      </c>
      <c r="E1304" s="16">
        <f t="shared" si="20"/>
        <v>40</v>
      </c>
    </row>
    <row r="1305" s="18" customFormat="1" ht="13" spans="1:5">
      <c r="A1305" s="14">
        <v>1301</v>
      </c>
      <c r="B1305" s="19" t="s">
        <v>5708</v>
      </c>
      <c r="C1305" s="20" t="s">
        <v>13063</v>
      </c>
      <c r="D1305" s="21">
        <v>3</v>
      </c>
      <c r="E1305" s="16">
        <f t="shared" si="20"/>
        <v>60</v>
      </c>
    </row>
    <row r="1306" s="18" customFormat="1" ht="13" spans="1:5">
      <c r="A1306" s="14">
        <v>1302</v>
      </c>
      <c r="B1306" s="19" t="s">
        <v>3332</v>
      </c>
      <c r="C1306" s="20" t="s">
        <v>13063</v>
      </c>
      <c r="D1306" s="21">
        <v>1.5</v>
      </c>
      <c r="E1306" s="16">
        <f t="shared" si="20"/>
        <v>30</v>
      </c>
    </row>
    <row r="1307" s="18" customFormat="1" ht="13" spans="1:5">
      <c r="A1307" s="14">
        <v>1303</v>
      </c>
      <c r="B1307" s="19" t="s">
        <v>13065</v>
      </c>
      <c r="C1307" s="20" t="s">
        <v>13063</v>
      </c>
      <c r="D1307" s="21">
        <v>3</v>
      </c>
      <c r="E1307" s="16">
        <f t="shared" si="20"/>
        <v>60</v>
      </c>
    </row>
    <row r="1308" s="18" customFormat="1" ht="13" spans="1:5">
      <c r="A1308" s="14">
        <v>1304</v>
      </c>
      <c r="B1308" s="19" t="s">
        <v>13066</v>
      </c>
      <c r="C1308" s="20" t="s">
        <v>13067</v>
      </c>
      <c r="D1308" s="21">
        <v>1</v>
      </c>
      <c r="E1308" s="16">
        <f t="shared" si="20"/>
        <v>20</v>
      </c>
    </row>
    <row r="1309" s="18" customFormat="1" ht="13" spans="1:5">
      <c r="A1309" s="14">
        <v>1305</v>
      </c>
      <c r="B1309" s="19" t="s">
        <v>13068</v>
      </c>
      <c r="C1309" s="20" t="s">
        <v>13067</v>
      </c>
      <c r="D1309" s="21">
        <v>1.5</v>
      </c>
      <c r="E1309" s="16">
        <f t="shared" si="20"/>
        <v>30</v>
      </c>
    </row>
    <row r="1310" s="18" customFormat="1" ht="13" spans="1:5">
      <c r="A1310" s="14">
        <v>1306</v>
      </c>
      <c r="B1310" s="19" t="s">
        <v>13069</v>
      </c>
      <c r="C1310" s="20" t="s">
        <v>13067</v>
      </c>
      <c r="D1310" s="21">
        <v>1</v>
      </c>
      <c r="E1310" s="16">
        <f t="shared" si="20"/>
        <v>20</v>
      </c>
    </row>
    <row r="1311" s="18" customFormat="1" ht="13" spans="1:5">
      <c r="A1311" s="14">
        <v>1307</v>
      </c>
      <c r="B1311" s="19" t="s">
        <v>13070</v>
      </c>
      <c r="C1311" s="20" t="s">
        <v>13067</v>
      </c>
      <c r="D1311" s="21">
        <v>1</v>
      </c>
      <c r="E1311" s="16">
        <f t="shared" si="20"/>
        <v>20</v>
      </c>
    </row>
    <row r="1312" s="18" customFormat="1" ht="13" spans="1:5">
      <c r="A1312" s="14">
        <v>1308</v>
      </c>
      <c r="B1312" s="19" t="s">
        <v>1343</v>
      </c>
      <c r="C1312" s="20" t="s">
        <v>13067</v>
      </c>
      <c r="D1312" s="21">
        <v>1</v>
      </c>
      <c r="E1312" s="16">
        <f t="shared" si="20"/>
        <v>20</v>
      </c>
    </row>
    <row r="1313" s="18" customFormat="1" ht="13" spans="1:5">
      <c r="A1313" s="14">
        <v>1309</v>
      </c>
      <c r="B1313" s="19" t="s">
        <v>562</v>
      </c>
      <c r="C1313" s="20" t="s">
        <v>13067</v>
      </c>
      <c r="D1313" s="21">
        <v>1</v>
      </c>
      <c r="E1313" s="16">
        <f t="shared" si="20"/>
        <v>20</v>
      </c>
    </row>
    <row r="1314" s="18" customFormat="1" ht="13" spans="1:5">
      <c r="A1314" s="14">
        <v>1310</v>
      </c>
      <c r="B1314" s="19" t="s">
        <v>13071</v>
      </c>
      <c r="C1314" s="20" t="s">
        <v>13067</v>
      </c>
      <c r="D1314" s="21">
        <v>1</v>
      </c>
      <c r="E1314" s="16">
        <f t="shared" si="20"/>
        <v>20</v>
      </c>
    </row>
    <row r="1315" s="18" customFormat="1" ht="13" spans="1:5">
      <c r="A1315" s="14">
        <v>1311</v>
      </c>
      <c r="B1315" s="19" t="s">
        <v>1288</v>
      </c>
      <c r="C1315" s="20" t="s">
        <v>13072</v>
      </c>
      <c r="D1315" s="21">
        <v>3.3</v>
      </c>
      <c r="E1315" s="16">
        <f t="shared" si="20"/>
        <v>66</v>
      </c>
    </row>
    <row r="1316" s="18" customFormat="1" ht="13" spans="1:5">
      <c r="A1316" s="14">
        <v>1312</v>
      </c>
      <c r="B1316" s="19" t="s">
        <v>13073</v>
      </c>
      <c r="C1316" s="20" t="s">
        <v>13072</v>
      </c>
      <c r="D1316" s="21">
        <v>1.5</v>
      </c>
      <c r="E1316" s="16">
        <f t="shared" si="20"/>
        <v>30</v>
      </c>
    </row>
    <row r="1317" s="18" customFormat="1" ht="13" spans="1:5">
      <c r="A1317" s="14">
        <v>1313</v>
      </c>
      <c r="B1317" s="19" t="s">
        <v>13074</v>
      </c>
      <c r="C1317" s="20" t="s">
        <v>13072</v>
      </c>
      <c r="D1317" s="21">
        <v>1.6</v>
      </c>
      <c r="E1317" s="16">
        <f t="shared" si="20"/>
        <v>32</v>
      </c>
    </row>
    <row r="1318" s="18" customFormat="1" ht="13" spans="1:5">
      <c r="A1318" s="14">
        <v>1314</v>
      </c>
      <c r="B1318" s="19" t="s">
        <v>13075</v>
      </c>
      <c r="C1318" s="20" t="s">
        <v>13072</v>
      </c>
      <c r="D1318" s="21">
        <v>0.5</v>
      </c>
      <c r="E1318" s="16">
        <f t="shared" si="20"/>
        <v>10</v>
      </c>
    </row>
    <row r="1319" s="18" customFormat="1" ht="13" spans="1:5">
      <c r="A1319" s="14">
        <v>1315</v>
      </c>
      <c r="B1319" s="19" t="s">
        <v>13076</v>
      </c>
      <c r="C1319" s="20" t="s">
        <v>13072</v>
      </c>
      <c r="D1319" s="21">
        <v>0.8</v>
      </c>
      <c r="E1319" s="16">
        <f t="shared" si="20"/>
        <v>16</v>
      </c>
    </row>
    <row r="1320" s="18" customFormat="1" ht="13" spans="1:5">
      <c r="A1320" s="14">
        <v>1316</v>
      </c>
      <c r="B1320" s="19" t="s">
        <v>814</v>
      </c>
      <c r="C1320" s="20" t="s">
        <v>13072</v>
      </c>
      <c r="D1320" s="21">
        <v>1.5</v>
      </c>
      <c r="E1320" s="16">
        <f t="shared" si="20"/>
        <v>30</v>
      </c>
    </row>
    <row r="1321" s="18" customFormat="1" ht="13" spans="1:5">
      <c r="A1321" s="14">
        <v>1317</v>
      </c>
      <c r="B1321" s="19" t="s">
        <v>5193</v>
      </c>
      <c r="C1321" s="20" t="s">
        <v>13072</v>
      </c>
      <c r="D1321" s="21">
        <v>1.5</v>
      </c>
      <c r="E1321" s="16">
        <f t="shared" si="20"/>
        <v>30</v>
      </c>
    </row>
    <row r="1322" s="18" customFormat="1" ht="13" spans="1:5">
      <c r="A1322" s="14">
        <v>1318</v>
      </c>
      <c r="B1322" s="19" t="s">
        <v>649</v>
      </c>
      <c r="C1322" s="20" t="s">
        <v>13072</v>
      </c>
      <c r="D1322" s="21">
        <v>2.2</v>
      </c>
      <c r="E1322" s="16">
        <f t="shared" si="20"/>
        <v>44</v>
      </c>
    </row>
    <row r="1323" s="18" customFormat="1" ht="13" spans="1:5">
      <c r="A1323" s="14">
        <v>1319</v>
      </c>
      <c r="B1323" s="19" t="s">
        <v>13077</v>
      </c>
      <c r="C1323" s="20" t="s">
        <v>13072</v>
      </c>
      <c r="D1323" s="21">
        <v>1.5</v>
      </c>
      <c r="E1323" s="16">
        <f t="shared" si="20"/>
        <v>30</v>
      </c>
    </row>
    <row r="1324" s="18" customFormat="1" ht="13" spans="1:5">
      <c r="A1324" s="14">
        <v>1320</v>
      </c>
      <c r="B1324" s="19" t="s">
        <v>13078</v>
      </c>
      <c r="C1324" s="20" t="s">
        <v>13072</v>
      </c>
      <c r="D1324" s="21">
        <v>2.2</v>
      </c>
      <c r="E1324" s="16">
        <f t="shared" si="20"/>
        <v>44</v>
      </c>
    </row>
    <row r="1325" s="18" customFormat="1" ht="13" spans="1:5">
      <c r="A1325" s="14">
        <v>1321</v>
      </c>
      <c r="B1325" s="19" t="s">
        <v>4839</v>
      </c>
      <c r="C1325" s="20" t="s">
        <v>13072</v>
      </c>
      <c r="D1325" s="21">
        <v>2</v>
      </c>
      <c r="E1325" s="16">
        <f t="shared" si="20"/>
        <v>40</v>
      </c>
    </row>
    <row r="1326" s="18" customFormat="1" ht="13" spans="1:5">
      <c r="A1326" s="14">
        <v>1322</v>
      </c>
      <c r="B1326" s="19" t="s">
        <v>13079</v>
      </c>
      <c r="C1326" s="20" t="s">
        <v>13072</v>
      </c>
      <c r="D1326" s="21">
        <v>1.5</v>
      </c>
      <c r="E1326" s="16">
        <f t="shared" si="20"/>
        <v>30</v>
      </c>
    </row>
    <row r="1327" s="18" customFormat="1" ht="13" spans="1:5">
      <c r="A1327" s="14">
        <v>1323</v>
      </c>
      <c r="B1327" s="19" t="s">
        <v>13080</v>
      </c>
      <c r="C1327" s="20" t="s">
        <v>13072</v>
      </c>
      <c r="D1327" s="21">
        <v>2.9</v>
      </c>
      <c r="E1327" s="16">
        <f t="shared" si="20"/>
        <v>58</v>
      </c>
    </row>
    <row r="1328" s="18" customFormat="1" ht="13" spans="1:5">
      <c r="A1328" s="14">
        <v>1324</v>
      </c>
      <c r="B1328" s="19" t="s">
        <v>8318</v>
      </c>
      <c r="C1328" s="20" t="s">
        <v>13081</v>
      </c>
      <c r="D1328" s="21">
        <v>1.3</v>
      </c>
      <c r="E1328" s="16">
        <f t="shared" si="20"/>
        <v>26</v>
      </c>
    </row>
    <row r="1329" s="18" customFormat="1" ht="13" spans="1:5">
      <c r="A1329" s="14">
        <v>1325</v>
      </c>
      <c r="B1329" s="19" t="s">
        <v>13082</v>
      </c>
      <c r="C1329" s="20" t="s">
        <v>13081</v>
      </c>
      <c r="D1329" s="21">
        <v>0.8</v>
      </c>
      <c r="E1329" s="16">
        <f t="shared" si="20"/>
        <v>16</v>
      </c>
    </row>
    <row r="1330" s="18" customFormat="1" ht="13" spans="1:5">
      <c r="A1330" s="14">
        <v>1326</v>
      </c>
      <c r="B1330" s="19" t="s">
        <v>6382</v>
      </c>
      <c r="C1330" s="20" t="s">
        <v>13083</v>
      </c>
      <c r="D1330" s="21">
        <v>1.2</v>
      </c>
      <c r="E1330" s="16">
        <f t="shared" si="20"/>
        <v>24</v>
      </c>
    </row>
    <row r="1331" s="18" customFormat="1" ht="13" spans="1:5">
      <c r="A1331" s="14">
        <v>1327</v>
      </c>
      <c r="B1331" s="19" t="s">
        <v>13084</v>
      </c>
      <c r="C1331" s="20" t="s">
        <v>13083</v>
      </c>
      <c r="D1331" s="21">
        <v>1</v>
      </c>
      <c r="E1331" s="16">
        <f t="shared" si="20"/>
        <v>20</v>
      </c>
    </row>
    <row r="1332" s="18" customFormat="1" ht="13" spans="1:5">
      <c r="A1332" s="14">
        <v>1328</v>
      </c>
      <c r="B1332" s="19" t="s">
        <v>272</v>
      </c>
      <c r="C1332" s="20" t="s">
        <v>13083</v>
      </c>
      <c r="D1332" s="21">
        <v>2</v>
      </c>
      <c r="E1332" s="16">
        <f t="shared" si="20"/>
        <v>40</v>
      </c>
    </row>
    <row r="1333" s="18" customFormat="1" ht="13" spans="1:5">
      <c r="A1333" s="14">
        <v>1329</v>
      </c>
      <c r="B1333" s="19" t="s">
        <v>12431</v>
      </c>
      <c r="C1333" s="20" t="s">
        <v>13083</v>
      </c>
      <c r="D1333" s="21">
        <v>3.1</v>
      </c>
      <c r="E1333" s="16">
        <f t="shared" si="20"/>
        <v>62</v>
      </c>
    </row>
    <row r="1334" s="18" customFormat="1" ht="13" spans="1:5">
      <c r="A1334" s="14">
        <v>1330</v>
      </c>
      <c r="B1334" s="19" t="s">
        <v>13085</v>
      </c>
      <c r="C1334" s="20" t="s">
        <v>13083</v>
      </c>
      <c r="D1334" s="21">
        <v>1</v>
      </c>
      <c r="E1334" s="16">
        <f t="shared" si="20"/>
        <v>20</v>
      </c>
    </row>
    <row r="1335" s="18" customFormat="1" ht="13" spans="1:5">
      <c r="A1335" s="14">
        <v>1331</v>
      </c>
      <c r="B1335" s="19" t="s">
        <v>13023</v>
      </c>
      <c r="C1335" s="20" t="s">
        <v>13083</v>
      </c>
      <c r="D1335" s="21">
        <v>1.4</v>
      </c>
      <c r="E1335" s="16">
        <f t="shared" si="20"/>
        <v>28</v>
      </c>
    </row>
    <row r="1336" s="18" customFormat="1" ht="13" spans="1:5">
      <c r="A1336" s="14">
        <v>1332</v>
      </c>
      <c r="B1336" s="19" t="s">
        <v>13086</v>
      </c>
      <c r="C1336" s="20" t="s">
        <v>13083</v>
      </c>
      <c r="D1336" s="21">
        <v>2.5</v>
      </c>
      <c r="E1336" s="16">
        <f t="shared" si="20"/>
        <v>50</v>
      </c>
    </row>
    <row r="1337" s="18" customFormat="1" ht="13" spans="1:5">
      <c r="A1337" s="14">
        <v>1333</v>
      </c>
      <c r="B1337" s="19" t="s">
        <v>13087</v>
      </c>
      <c r="C1337" s="20" t="s">
        <v>13083</v>
      </c>
      <c r="D1337" s="21">
        <v>3</v>
      </c>
      <c r="E1337" s="16">
        <f t="shared" si="20"/>
        <v>60</v>
      </c>
    </row>
    <row r="1338" s="18" customFormat="1" ht="13" spans="1:5">
      <c r="A1338" s="14">
        <v>1334</v>
      </c>
      <c r="B1338" s="19" t="s">
        <v>13088</v>
      </c>
      <c r="C1338" s="20" t="s">
        <v>13083</v>
      </c>
      <c r="D1338" s="21">
        <v>3.2</v>
      </c>
      <c r="E1338" s="16">
        <f t="shared" si="20"/>
        <v>64</v>
      </c>
    </row>
    <row r="1339" s="18" customFormat="1" ht="13" spans="1:5">
      <c r="A1339" s="14">
        <v>1335</v>
      </c>
      <c r="B1339" s="19" t="s">
        <v>13089</v>
      </c>
      <c r="C1339" s="20" t="s">
        <v>13083</v>
      </c>
      <c r="D1339" s="21">
        <v>3</v>
      </c>
      <c r="E1339" s="16">
        <f t="shared" si="20"/>
        <v>60</v>
      </c>
    </row>
    <row r="1340" s="18" customFormat="1" ht="13" spans="1:5">
      <c r="A1340" s="14">
        <v>1336</v>
      </c>
      <c r="B1340" s="19" t="s">
        <v>13090</v>
      </c>
      <c r="C1340" s="20" t="s">
        <v>13083</v>
      </c>
      <c r="D1340" s="21">
        <v>2.2</v>
      </c>
      <c r="E1340" s="16">
        <f t="shared" si="20"/>
        <v>44</v>
      </c>
    </row>
    <row r="1341" s="18" customFormat="1" ht="13" spans="1:5">
      <c r="A1341" s="14">
        <v>1337</v>
      </c>
      <c r="B1341" s="19" t="s">
        <v>13091</v>
      </c>
      <c r="C1341" s="20" t="s">
        <v>13083</v>
      </c>
      <c r="D1341" s="21">
        <v>2.3</v>
      </c>
      <c r="E1341" s="16">
        <f t="shared" si="20"/>
        <v>46</v>
      </c>
    </row>
    <row r="1342" s="18" customFormat="1" ht="13" spans="1:5">
      <c r="A1342" s="14">
        <v>1338</v>
      </c>
      <c r="B1342" s="19" t="s">
        <v>13092</v>
      </c>
      <c r="C1342" s="20" t="s">
        <v>13083</v>
      </c>
      <c r="D1342" s="21">
        <v>2</v>
      </c>
      <c r="E1342" s="16">
        <f t="shared" si="20"/>
        <v>40</v>
      </c>
    </row>
    <row r="1343" s="18" customFormat="1" ht="13" spans="1:5">
      <c r="A1343" s="14">
        <v>1339</v>
      </c>
      <c r="B1343" s="19" t="s">
        <v>13093</v>
      </c>
      <c r="C1343" s="20" t="s">
        <v>13083</v>
      </c>
      <c r="D1343" s="21">
        <v>1.5</v>
      </c>
      <c r="E1343" s="16">
        <f t="shared" si="20"/>
        <v>30</v>
      </c>
    </row>
    <row r="1344" s="18" customFormat="1" ht="13" spans="1:5">
      <c r="A1344" s="14">
        <v>1340</v>
      </c>
      <c r="B1344" s="19" t="s">
        <v>13094</v>
      </c>
      <c r="C1344" s="20" t="s">
        <v>13095</v>
      </c>
      <c r="D1344" s="21">
        <v>0.8</v>
      </c>
      <c r="E1344" s="16">
        <f t="shared" si="20"/>
        <v>16</v>
      </c>
    </row>
    <row r="1345" s="18" customFormat="1" ht="13" spans="1:5">
      <c r="A1345" s="14">
        <v>1341</v>
      </c>
      <c r="B1345" s="19" t="s">
        <v>13096</v>
      </c>
      <c r="C1345" s="20" t="s">
        <v>13095</v>
      </c>
      <c r="D1345" s="21">
        <v>1.2</v>
      </c>
      <c r="E1345" s="16">
        <f t="shared" si="20"/>
        <v>24</v>
      </c>
    </row>
    <row r="1346" s="18" customFormat="1" ht="13" spans="1:5">
      <c r="A1346" s="14">
        <v>1342</v>
      </c>
      <c r="B1346" s="19" t="s">
        <v>13097</v>
      </c>
      <c r="C1346" s="20" t="s">
        <v>13095</v>
      </c>
      <c r="D1346" s="21">
        <v>0.4</v>
      </c>
      <c r="E1346" s="16">
        <f t="shared" si="20"/>
        <v>8</v>
      </c>
    </row>
    <row r="1347" s="18" customFormat="1" ht="13" spans="1:5">
      <c r="A1347" s="14">
        <v>1343</v>
      </c>
      <c r="B1347" s="19" t="s">
        <v>13098</v>
      </c>
      <c r="C1347" s="20" t="s">
        <v>13095</v>
      </c>
      <c r="D1347" s="21">
        <v>0.5</v>
      </c>
      <c r="E1347" s="16">
        <f t="shared" si="20"/>
        <v>10</v>
      </c>
    </row>
    <row r="1348" s="18" customFormat="1" ht="13" spans="1:5">
      <c r="A1348" s="14">
        <v>1344</v>
      </c>
      <c r="B1348" s="19" t="s">
        <v>13099</v>
      </c>
      <c r="C1348" s="20" t="s">
        <v>13095</v>
      </c>
      <c r="D1348" s="21">
        <v>1.5</v>
      </c>
      <c r="E1348" s="16">
        <f t="shared" si="20"/>
        <v>30</v>
      </c>
    </row>
    <row r="1349" s="18" customFormat="1" ht="13" spans="1:5">
      <c r="A1349" s="14">
        <v>1345</v>
      </c>
      <c r="B1349" s="19" t="s">
        <v>13100</v>
      </c>
      <c r="C1349" s="20" t="s">
        <v>13095</v>
      </c>
      <c r="D1349" s="21">
        <v>0.3</v>
      </c>
      <c r="E1349" s="16">
        <f t="shared" si="20"/>
        <v>6</v>
      </c>
    </row>
    <row r="1350" s="18" customFormat="1" ht="13" spans="1:5">
      <c r="A1350" s="14">
        <v>1346</v>
      </c>
      <c r="B1350" s="19" t="s">
        <v>13101</v>
      </c>
      <c r="C1350" s="20" t="s">
        <v>13095</v>
      </c>
      <c r="D1350" s="21">
        <v>1.2</v>
      </c>
      <c r="E1350" s="16">
        <f t="shared" ref="E1350:E1413" si="21">D1350*20</f>
        <v>24</v>
      </c>
    </row>
    <row r="1351" s="18" customFormat="1" ht="13" spans="1:5">
      <c r="A1351" s="14">
        <v>1347</v>
      </c>
      <c r="B1351" s="19" t="s">
        <v>568</v>
      </c>
      <c r="C1351" s="20" t="s">
        <v>13102</v>
      </c>
      <c r="D1351" s="21">
        <v>1.5</v>
      </c>
      <c r="E1351" s="16">
        <f t="shared" si="21"/>
        <v>30</v>
      </c>
    </row>
    <row r="1352" s="18" customFormat="1" ht="13" spans="1:5">
      <c r="A1352" s="14">
        <v>1348</v>
      </c>
      <c r="B1352" s="19" t="s">
        <v>13103</v>
      </c>
      <c r="C1352" s="20" t="s">
        <v>13102</v>
      </c>
      <c r="D1352" s="21">
        <v>0.5</v>
      </c>
      <c r="E1352" s="16">
        <f t="shared" si="21"/>
        <v>10</v>
      </c>
    </row>
    <row r="1353" s="18" customFormat="1" ht="13" spans="1:5">
      <c r="A1353" s="14">
        <v>1349</v>
      </c>
      <c r="B1353" s="19" t="s">
        <v>13104</v>
      </c>
      <c r="C1353" s="20" t="s">
        <v>13102</v>
      </c>
      <c r="D1353" s="21">
        <v>2</v>
      </c>
      <c r="E1353" s="16">
        <f t="shared" si="21"/>
        <v>40</v>
      </c>
    </row>
    <row r="1354" s="18" customFormat="1" ht="13" spans="1:5">
      <c r="A1354" s="14">
        <v>1350</v>
      </c>
      <c r="B1354" s="19" t="s">
        <v>12379</v>
      </c>
      <c r="C1354" s="20" t="s">
        <v>13102</v>
      </c>
      <c r="D1354" s="21">
        <v>1.5</v>
      </c>
      <c r="E1354" s="16">
        <f t="shared" si="21"/>
        <v>30</v>
      </c>
    </row>
    <row r="1355" s="18" customFormat="1" ht="13" spans="1:5">
      <c r="A1355" s="14">
        <v>1351</v>
      </c>
      <c r="B1355" s="19" t="s">
        <v>4670</v>
      </c>
      <c r="C1355" s="20" t="s">
        <v>13102</v>
      </c>
      <c r="D1355" s="21">
        <v>1.2</v>
      </c>
      <c r="E1355" s="16">
        <f t="shared" si="21"/>
        <v>24</v>
      </c>
    </row>
    <row r="1356" s="18" customFormat="1" ht="13" spans="1:5">
      <c r="A1356" s="14">
        <v>1352</v>
      </c>
      <c r="B1356" s="19" t="s">
        <v>13105</v>
      </c>
      <c r="C1356" s="20" t="s">
        <v>13102</v>
      </c>
      <c r="D1356" s="21">
        <v>0.85</v>
      </c>
      <c r="E1356" s="16">
        <f t="shared" si="21"/>
        <v>17</v>
      </c>
    </row>
    <row r="1357" s="18" customFormat="1" ht="13" spans="1:5">
      <c r="A1357" s="14">
        <v>1353</v>
      </c>
      <c r="B1357" s="19" t="s">
        <v>13106</v>
      </c>
      <c r="C1357" s="20" t="s">
        <v>13102</v>
      </c>
      <c r="D1357" s="21">
        <v>0.85</v>
      </c>
      <c r="E1357" s="16">
        <f t="shared" si="21"/>
        <v>17</v>
      </c>
    </row>
    <row r="1358" s="18" customFormat="1" ht="13" spans="1:5">
      <c r="A1358" s="14">
        <v>1354</v>
      </c>
      <c r="B1358" s="19" t="s">
        <v>13107</v>
      </c>
      <c r="C1358" s="20" t="s">
        <v>13102</v>
      </c>
      <c r="D1358" s="21">
        <v>1.5</v>
      </c>
      <c r="E1358" s="16">
        <f t="shared" si="21"/>
        <v>30</v>
      </c>
    </row>
    <row r="1359" s="18" customFormat="1" ht="13" spans="1:5">
      <c r="A1359" s="14">
        <v>1355</v>
      </c>
      <c r="B1359" s="19" t="s">
        <v>13108</v>
      </c>
      <c r="C1359" s="20" t="s">
        <v>13102</v>
      </c>
      <c r="D1359" s="21">
        <v>2.75</v>
      </c>
      <c r="E1359" s="16">
        <f t="shared" si="21"/>
        <v>55</v>
      </c>
    </row>
    <row r="1360" s="18" customFormat="1" ht="13" spans="1:5">
      <c r="A1360" s="14">
        <v>1356</v>
      </c>
      <c r="B1360" s="19" t="s">
        <v>13109</v>
      </c>
      <c r="C1360" s="20" t="s">
        <v>13102</v>
      </c>
      <c r="D1360" s="21">
        <v>0.5</v>
      </c>
      <c r="E1360" s="16">
        <f t="shared" si="21"/>
        <v>10</v>
      </c>
    </row>
    <row r="1361" s="18" customFormat="1" ht="13" spans="1:5">
      <c r="A1361" s="14">
        <v>1357</v>
      </c>
      <c r="B1361" s="19" t="s">
        <v>13110</v>
      </c>
      <c r="C1361" s="20" t="s">
        <v>13102</v>
      </c>
      <c r="D1361" s="21">
        <v>1.2</v>
      </c>
      <c r="E1361" s="16">
        <f t="shared" si="21"/>
        <v>24</v>
      </c>
    </row>
    <row r="1362" s="18" customFormat="1" ht="13" spans="1:5">
      <c r="A1362" s="14">
        <v>1358</v>
      </c>
      <c r="B1362" s="19" t="s">
        <v>13111</v>
      </c>
      <c r="C1362" s="20" t="s">
        <v>13102</v>
      </c>
      <c r="D1362" s="21">
        <v>1.5</v>
      </c>
      <c r="E1362" s="16">
        <f t="shared" si="21"/>
        <v>30</v>
      </c>
    </row>
    <row r="1363" s="18" customFormat="1" ht="13" spans="1:5">
      <c r="A1363" s="14">
        <v>1359</v>
      </c>
      <c r="B1363" s="19" t="s">
        <v>13112</v>
      </c>
      <c r="C1363" s="20" t="s">
        <v>13102</v>
      </c>
      <c r="D1363" s="21">
        <v>2.36</v>
      </c>
      <c r="E1363" s="16">
        <f t="shared" si="21"/>
        <v>47.2</v>
      </c>
    </row>
    <row r="1364" s="18" customFormat="1" ht="13" spans="1:5">
      <c r="A1364" s="14">
        <v>1360</v>
      </c>
      <c r="B1364" s="19" t="s">
        <v>13113</v>
      </c>
      <c r="C1364" s="20" t="s">
        <v>13102</v>
      </c>
      <c r="D1364" s="21">
        <v>1.3</v>
      </c>
      <c r="E1364" s="16">
        <f t="shared" si="21"/>
        <v>26</v>
      </c>
    </row>
    <row r="1365" s="18" customFormat="1" ht="13" spans="1:5">
      <c r="A1365" s="14">
        <v>1361</v>
      </c>
      <c r="B1365" s="19" t="s">
        <v>13114</v>
      </c>
      <c r="C1365" s="20" t="s">
        <v>13102</v>
      </c>
      <c r="D1365" s="21">
        <v>2</v>
      </c>
      <c r="E1365" s="16">
        <f t="shared" si="21"/>
        <v>40</v>
      </c>
    </row>
    <row r="1366" s="18" customFormat="1" ht="13" spans="1:5">
      <c r="A1366" s="14">
        <v>1362</v>
      </c>
      <c r="B1366" s="19" t="s">
        <v>13115</v>
      </c>
      <c r="C1366" s="20" t="s">
        <v>13102</v>
      </c>
      <c r="D1366" s="21">
        <v>1.5</v>
      </c>
      <c r="E1366" s="16">
        <f t="shared" si="21"/>
        <v>30</v>
      </c>
    </row>
    <row r="1367" s="18" customFormat="1" ht="13" spans="1:5">
      <c r="A1367" s="14">
        <v>1363</v>
      </c>
      <c r="B1367" s="19" t="s">
        <v>13116</v>
      </c>
      <c r="C1367" s="20" t="s">
        <v>13102</v>
      </c>
      <c r="D1367" s="21">
        <v>0.5</v>
      </c>
      <c r="E1367" s="16">
        <f t="shared" si="21"/>
        <v>10</v>
      </c>
    </row>
    <row r="1368" s="18" customFormat="1" ht="13" spans="1:5">
      <c r="A1368" s="14">
        <v>1364</v>
      </c>
      <c r="B1368" s="19" t="s">
        <v>13117</v>
      </c>
      <c r="C1368" s="20" t="s">
        <v>13102</v>
      </c>
      <c r="D1368" s="21">
        <v>1</v>
      </c>
      <c r="E1368" s="16">
        <f t="shared" si="21"/>
        <v>20</v>
      </c>
    </row>
    <row r="1369" s="18" customFormat="1" ht="13" spans="1:5">
      <c r="A1369" s="14">
        <v>1365</v>
      </c>
      <c r="B1369" s="19" t="s">
        <v>13118</v>
      </c>
      <c r="C1369" s="20" t="s">
        <v>13102</v>
      </c>
      <c r="D1369" s="21">
        <v>2.8</v>
      </c>
      <c r="E1369" s="16">
        <f t="shared" si="21"/>
        <v>56</v>
      </c>
    </row>
    <row r="1370" s="18" customFormat="1" ht="13" spans="1:5">
      <c r="A1370" s="14">
        <v>1366</v>
      </c>
      <c r="B1370" s="19" t="s">
        <v>13119</v>
      </c>
      <c r="C1370" s="20" t="s">
        <v>13120</v>
      </c>
      <c r="D1370" s="21">
        <v>1.5</v>
      </c>
      <c r="E1370" s="16">
        <f t="shared" si="21"/>
        <v>30</v>
      </c>
    </row>
    <row r="1371" s="18" customFormat="1" ht="13" spans="1:5">
      <c r="A1371" s="14">
        <v>1367</v>
      </c>
      <c r="B1371" s="19" t="s">
        <v>13121</v>
      </c>
      <c r="C1371" s="20" t="s">
        <v>13120</v>
      </c>
      <c r="D1371" s="21">
        <v>1.7</v>
      </c>
      <c r="E1371" s="16">
        <f t="shared" si="21"/>
        <v>34</v>
      </c>
    </row>
    <row r="1372" s="18" customFormat="1" ht="13" spans="1:5">
      <c r="A1372" s="14">
        <v>1368</v>
      </c>
      <c r="B1372" s="19" t="s">
        <v>13122</v>
      </c>
      <c r="C1372" s="20" t="s">
        <v>13120</v>
      </c>
      <c r="D1372" s="21">
        <v>2.3</v>
      </c>
      <c r="E1372" s="16">
        <f t="shared" si="21"/>
        <v>46</v>
      </c>
    </row>
    <row r="1373" s="18" customFormat="1" ht="13" spans="1:5">
      <c r="A1373" s="14">
        <v>1369</v>
      </c>
      <c r="B1373" s="19" t="s">
        <v>13123</v>
      </c>
      <c r="C1373" s="20" t="s">
        <v>13120</v>
      </c>
      <c r="D1373" s="21">
        <v>1.1</v>
      </c>
      <c r="E1373" s="16">
        <f t="shared" si="21"/>
        <v>22</v>
      </c>
    </row>
    <row r="1374" s="18" customFormat="1" ht="13" spans="1:5">
      <c r="A1374" s="14">
        <v>1370</v>
      </c>
      <c r="B1374" s="19" t="s">
        <v>13124</v>
      </c>
      <c r="C1374" s="20" t="s">
        <v>13120</v>
      </c>
      <c r="D1374" s="21">
        <v>2</v>
      </c>
      <c r="E1374" s="16">
        <f t="shared" si="21"/>
        <v>40</v>
      </c>
    </row>
    <row r="1375" s="18" customFormat="1" ht="13" spans="1:5">
      <c r="A1375" s="14">
        <v>1371</v>
      </c>
      <c r="B1375" s="19" t="s">
        <v>13125</v>
      </c>
      <c r="C1375" s="20" t="s">
        <v>13120</v>
      </c>
      <c r="D1375" s="21">
        <v>1.2</v>
      </c>
      <c r="E1375" s="16">
        <f t="shared" si="21"/>
        <v>24</v>
      </c>
    </row>
    <row r="1376" s="18" customFormat="1" ht="13" spans="1:5">
      <c r="A1376" s="14">
        <v>1372</v>
      </c>
      <c r="B1376" s="19" t="s">
        <v>13126</v>
      </c>
      <c r="C1376" s="20" t="s">
        <v>13120</v>
      </c>
      <c r="D1376" s="21">
        <v>0.7</v>
      </c>
      <c r="E1376" s="16">
        <f t="shared" si="21"/>
        <v>14</v>
      </c>
    </row>
    <row r="1377" s="18" customFormat="1" ht="13" spans="1:5">
      <c r="A1377" s="14">
        <v>1373</v>
      </c>
      <c r="B1377" s="19" t="s">
        <v>13127</v>
      </c>
      <c r="C1377" s="20" t="s">
        <v>13120</v>
      </c>
      <c r="D1377" s="21">
        <v>0.8</v>
      </c>
      <c r="E1377" s="16">
        <f t="shared" si="21"/>
        <v>16</v>
      </c>
    </row>
    <row r="1378" s="18" customFormat="1" ht="13" spans="1:5">
      <c r="A1378" s="14">
        <v>1374</v>
      </c>
      <c r="B1378" s="19" t="s">
        <v>6947</v>
      </c>
      <c r="C1378" s="20" t="s">
        <v>13120</v>
      </c>
      <c r="D1378" s="21">
        <v>2</v>
      </c>
      <c r="E1378" s="16">
        <f t="shared" si="21"/>
        <v>40</v>
      </c>
    </row>
    <row r="1379" s="18" customFormat="1" ht="13" spans="1:5">
      <c r="A1379" s="14">
        <v>1375</v>
      </c>
      <c r="B1379" s="19" t="s">
        <v>13128</v>
      </c>
      <c r="C1379" s="20" t="s">
        <v>13120</v>
      </c>
      <c r="D1379" s="21">
        <v>1</v>
      </c>
      <c r="E1379" s="16">
        <f t="shared" si="21"/>
        <v>20</v>
      </c>
    </row>
    <row r="1380" s="18" customFormat="1" ht="13" spans="1:5">
      <c r="A1380" s="14">
        <v>1376</v>
      </c>
      <c r="B1380" s="19" t="s">
        <v>13129</v>
      </c>
      <c r="C1380" s="20" t="s">
        <v>13120</v>
      </c>
      <c r="D1380" s="21">
        <v>3</v>
      </c>
      <c r="E1380" s="16">
        <f t="shared" si="21"/>
        <v>60</v>
      </c>
    </row>
    <row r="1381" s="18" customFormat="1" ht="13" spans="1:5">
      <c r="A1381" s="14">
        <v>1377</v>
      </c>
      <c r="B1381" s="19" t="s">
        <v>13130</v>
      </c>
      <c r="C1381" s="20" t="s">
        <v>13120</v>
      </c>
      <c r="D1381" s="21">
        <v>1</v>
      </c>
      <c r="E1381" s="16">
        <f t="shared" si="21"/>
        <v>20</v>
      </c>
    </row>
    <row r="1382" s="18" customFormat="1" ht="13" spans="1:5">
      <c r="A1382" s="14">
        <v>1378</v>
      </c>
      <c r="B1382" s="19" t="s">
        <v>13131</v>
      </c>
      <c r="C1382" s="20" t="s">
        <v>13120</v>
      </c>
      <c r="D1382" s="21">
        <v>2.3</v>
      </c>
      <c r="E1382" s="16">
        <f t="shared" si="21"/>
        <v>46</v>
      </c>
    </row>
    <row r="1383" s="18" customFormat="1" ht="13" spans="1:5">
      <c r="A1383" s="14">
        <v>1379</v>
      </c>
      <c r="B1383" s="19" t="s">
        <v>8391</v>
      </c>
      <c r="C1383" s="20" t="s">
        <v>13120</v>
      </c>
      <c r="D1383" s="21">
        <v>1.6</v>
      </c>
      <c r="E1383" s="16">
        <f t="shared" si="21"/>
        <v>32</v>
      </c>
    </row>
    <row r="1384" s="18" customFormat="1" ht="13" spans="1:5">
      <c r="A1384" s="14">
        <v>1380</v>
      </c>
      <c r="B1384" s="19" t="s">
        <v>13132</v>
      </c>
      <c r="C1384" s="20" t="s">
        <v>13120</v>
      </c>
      <c r="D1384" s="21">
        <v>0.8</v>
      </c>
      <c r="E1384" s="16">
        <f t="shared" si="21"/>
        <v>16</v>
      </c>
    </row>
    <row r="1385" s="18" customFormat="1" ht="13" spans="1:5">
      <c r="A1385" s="14">
        <v>1381</v>
      </c>
      <c r="B1385" s="19" t="s">
        <v>13133</v>
      </c>
      <c r="C1385" s="20" t="s">
        <v>13120</v>
      </c>
      <c r="D1385" s="21">
        <v>2.6</v>
      </c>
      <c r="E1385" s="16">
        <f t="shared" si="21"/>
        <v>52</v>
      </c>
    </row>
    <row r="1386" s="18" customFormat="1" ht="13" spans="1:5">
      <c r="A1386" s="14">
        <v>1382</v>
      </c>
      <c r="B1386" s="19" t="s">
        <v>4966</v>
      </c>
      <c r="C1386" s="20" t="s">
        <v>13120</v>
      </c>
      <c r="D1386" s="21">
        <v>2</v>
      </c>
      <c r="E1386" s="16">
        <f t="shared" si="21"/>
        <v>40</v>
      </c>
    </row>
    <row r="1387" s="18" customFormat="1" ht="13" spans="1:5">
      <c r="A1387" s="14">
        <v>1383</v>
      </c>
      <c r="B1387" s="19" t="s">
        <v>13134</v>
      </c>
      <c r="C1387" s="20" t="s">
        <v>13135</v>
      </c>
      <c r="D1387" s="21">
        <v>2</v>
      </c>
      <c r="E1387" s="16">
        <f t="shared" si="21"/>
        <v>40</v>
      </c>
    </row>
    <row r="1388" s="18" customFormat="1" ht="13" spans="1:5">
      <c r="A1388" s="14">
        <v>1384</v>
      </c>
      <c r="B1388" s="19" t="s">
        <v>13136</v>
      </c>
      <c r="C1388" s="20" t="s">
        <v>13135</v>
      </c>
      <c r="D1388" s="21">
        <v>2.6</v>
      </c>
      <c r="E1388" s="16">
        <f t="shared" si="21"/>
        <v>52</v>
      </c>
    </row>
    <row r="1389" s="18" customFormat="1" ht="13" spans="1:5">
      <c r="A1389" s="14">
        <v>1385</v>
      </c>
      <c r="B1389" s="19" t="s">
        <v>13137</v>
      </c>
      <c r="C1389" s="20" t="s">
        <v>13135</v>
      </c>
      <c r="D1389" s="21">
        <v>2</v>
      </c>
      <c r="E1389" s="16">
        <f t="shared" si="21"/>
        <v>40</v>
      </c>
    </row>
    <row r="1390" s="18" customFormat="1" ht="13" spans="1:5">
      <c r="A1390" s="14">
        <v>1386</v>
      </c>
      <c r="B1390" s="19" t="s">
        <v>13138</v>
      </c>
      <c r="C1390" s="20" t="s">
        <v>13135</v>
      </c>
      <c r="D1390" s="21">
        <v>1.5</v>
      </c>
      <c r="E1390" s="16">
        <f t="shared" si="21"/>
        <v>30</v>
      </c>
    </row>
    <row r="1391" s="18" customFormat="1" ht="13" spans="1:5">
      <c r="A1391" s="14">
        <v>1387</v>
      </c>
      <c r="B1391" s="19" t="s">
        <v>13139</v>
      </c>
      <c r="C1391" s="20" t="s">
        <v>13135</v>
      </c>
      <c r="D1391" s="21">
        <v>2.5</v>
      </c>
      <c r="E1391" s="16">
        <f t="shared" si="21"/>
        <v>50</v>
      </c>
    </row>
    <row r="1392" s="18" customFormat="1" ht="13" spans="1:5">
      <c r="A1392" s="14">
        <v>1388</v>
      </c>
      <c r="B1392" s="19" t="s">
        <v>8391</v>
      </c>
      <c r="C1392" s="20" t="s">
        <v>13135</v>
      </c>
      <c r="D1392" s="21">
        <v>6</v>
      </c>
      <c r="E1392" s="16">
        <f t="shared" si="21"/>
        <v>120</v>
      </c>
    </row>
    <row r="1393" s="18" customFormat="1" ht="13" spans="1:5">
      <c r="A1393" s="14">
        <v>1389</v>
      </c>
      <c r="B1393" s="19" t="s">
        <v>13140</v>
      </c>
      <c r="C1393" s="20" t="s">
        <v>13135</v>
      </c>
      <c r="D1393" s="21">
        <v>1.8</v>
      </c>
      <c r="E1393" s="16">
        <f t="shared" si="21"/>
        <v>36</v>
      </c>
    </row>
    <row r="1394" s="18" customFormat="1" ht="13" spans="1:5">
      <c r="A1394" s="14">
        <v>1390</v>
      </c>
      <c r="B1394" s="19" t="s">
        <v>2050</v>
      </c>
      <c r="C1394" s="20" t="s">
        <v>13135</v>
      </c>
      <c r="D1394" s="21">
        <v>0.7</v>
      </c>
      <c r="E1394" s="16">
        <f t="shared" si="21"/>
        <v>14</v>
      </c>
    </row>
    <row r="1395" s="18" customFormat="1" ht="13" spans="1:5">
      <c r="A1395" s="14">
        <v>1391</v>
      </c>
      <c r="B1395" s="19" t="s">
        <v>2052</v>
      </c>
      <c r="C1395" s="20" t="s">
        <v>13135</v>
      </c>
      <c r="D1395" s="21">
        <v>1.5</v>
      </c>
      <c r="E1395" s="16">
        <f t="shared" si="21"/>
        <v>30</v>
      </c>
    </row>
    <row r="1396" s="18" customFormat="1" ht="13" spans="1:5">
      <c r="A1396" s="14">
        <v>1392</v>
      </c>
      <c r="B1396" s="19" t="s">
        <v>12401</v>
      </c>
      <c r="C1396" s="20" t="s">
        <v>13135</v>
      </c>
      <c r="D1396" s="21">
        <v>0.5</v>
      </c>
      <c r="E1396" s="16">
        <f t="shared" si="21"/>
        <v>10</v>
      </c>
    </row>
    <row r="1397" s="18" customFormat="1" ht="13" spans="1:5">
      <c r="A1397" s="14">
        <v>1393</v>
      </c>
      <c r="B1397" s="19" t="s">
        <v>2084</v>
      </c>
      <c r="C1397" s="20" t="s">
        <v>13135</v>
      </c>
      <c r="D1397" s="21">
        <v>2.7</v>
      </c>
      <c r="E1397" s="16">
        <f t="shared" si="21"/>
        <v>54</v>
      </c>
    </row>
    <row r="1398" s="18" customFormat="1" ht="13" spans="1:5">
      <c r="A1398" s="14">
        <v>1394</v>
      </c>
      <c r="B1398" s="19" t="s">
        <v>13141</v>
      </c>
      <c r="C1398" s="20" t="s">
        <v>13135</v>
      </c>
      <c r="D1398" s="21">
        <v>1.3</v>
      </c>
      <c r="E1398" s="16">
        <f t="shared" si="21"/>
        <v>26</v>
      </c>
    </row>
    <row r="1399" s="18" customFormat="1" ht="13" spans="1:5">
      <c r="A1399" s="14">
        <v>1395</v>
      </c>
      <c r="B1399" s="19" t="s">
        <v>13142</v>
      </c>
      <c r="C1399" s="20" t="s">
        <v>13143</v>
      </c>
      <c r="D1399" s="21">
        <v>1.7</v>
      </c>
      <c r="E1399" s="16">
        <f t="shared" si="21"/>
        <v>34</v>
      </c>
    </row>
    <row r="1400" s="18" customFormat="1" ht="13" spans="1:5">
      <c r="A1400" s="14">
        <v>1396</v>
      </c>
      <c r="B1400" s="19" t="s">
        <v>13144</v>
      </c>
      <c r="C1400" s="20" t="s">
        <v>13143</v>
      </c>
      <c r="D1400" s="21">
        <v>1</v>
      </c>
      <c r="E1400" s="16">
        <f t="shared" si="21"/>
        <v>20</v>
      </c>
    </row>
    <row r="1401" s="18" customFormat="1" ht="13" spans="1:5">
      <c r="A1401" s="14">
        <v>1397</v>
      </c>
      <c r="B1401" s="19" t="s">
        <v>12983</v>
      </c>
      <c r="C1401" s="20" t="s">
        <v>13143</v>
      </c>
      <c r="D1401" s="21">
        <v>2</v>
      </c>
      <c r="E1401" s="16">
        <f t="shared" si="21"/>
        <v>40</v>
      </c>
    </row>
    <row r="1402" s="18" customFormat="1" ht="13" spans="1:5">
      <c r="A1402" s="14">
        <v>1398</v>
      </c>
      <c r="B1402" s="19" t="s">
        <v>13145</v>
      </c>
      <c r="C1402" s="20" t="s">
        <v>13143</v>
      </c>
      <c r="D1402" s="21">
        <v>1.3</v>
      </c>
      <c r="E1402" s="16">
        <f t="shared" si="21"/>
        <v>26</v>
      </c>
    </row>
    <row r="1403" s="18" customFormat="1" ht="13" spans="1:5">
      <c r="A1403" s="14">
        <v>1399</v>
      </c>
      <c r="B1403" s="19" t="s">
        <v>13146</v>
      </c>
      <c r="C1403" s="20" t="s">
        <v>13143</v>
      </c>
      <c r="D1403" s="21">
        <v>2.5</v>
      </c>
      <c r="E1403" s="16">
        <f t="shared" si="21"/>
        <v>50</v>
      </c>
    </row>
    <row r="1404" s="18" customFormat="1" ht="13" spans="1:5">
      <c r="A1404" s="14">
        <v>1400</v>
      </c>
      <c r="B1404" s="19" t="s">
        <v>13147</v>
      </c>
      <c r="C1404" s="20" t="s">
        <v>13148</v>
      </c>
      <c r="D1404" s="21">
        <v>1.2</v>
      </c>
      <c r="E1404" s="16">
        <f t="shared" si="21"/>
        <v>24</v>
      </c>
    </row>
    <row r="1405" s="18" customFormat="1" ht="13" spans="1:5">
      <c r="A1405" s="14">
        <v>1401</v>
      </c>
      <c r="B1405" s="19" t="s">
        <v>13149</v>
      </c>
      <c r="C1405" s="20" t="s">
        <v>13150</v>
      </c>
      <c r="D1405" s="21">
        <v>2.2</v>
      </c>
      <c r="E1405" s="16">
        <f t="shared" si="21"/>
        <v>44</v>
      </c>
    </row>
    <row r="1406" s="18" customFormat="1" ht="13" spans="1:5">
      <c r="A1406" s="14">
        <v>1402</v>
      </c>
      <c r="B1406" s="19" t="s">
        <v>13151</v>
      </c>
      <c r="C1406" s="20" t="s">
        <v>13150</v>
      </c>
      <c r="D1406" s="21">
        <v>1.4</v>
      </c>
      <c r="E1406" s="16">
        <f t="shared" si="21"/>
        <v>28</v>
      </c>
    </row>
    <row r="1407" s="18" customFormat="1" ht="13" spans="1:5">
      <c r="A1407" s="14">
        <v>1403</v>
      </c>
      <c r="B1407" s="19" t="s">
        <v>13152</v>
      </c>
      <c r="C1407" s="20" t="s">
        <v>13150</v>
      </c>
      <c r="D1407" s="21">
        <v>1</v>
      </c>
      <c r="E1407" s="16">
        <f t="shared" si="21"/>
        <v>20</v>
      </c>
    </row>
    <row r="1408" s="18" customFormat="1" ht="13" spans="1:5">
      <c r="A1408" s="14">
        <v>1404</v>
      </c>
      <c r="B1408" s="19" t="s">
        <v>10716</v>
      </c>
      <c r="C1408" s="20" t="s">
        <v>13150</v>
      </c>
      <c r="D1408" s="21">
        <v>0.8</v>
      </c>
      <c r="E1408" s="16">
        <f t="shared" si="21"/>
        <v>16</v>
      </c>
    </row>
    <row r="1409" s="18" customFormat="1" ht="13" spans="1:5">
      <c r="A1409" s="14">
        <v>1405</v>
      </c>
      <c r="B1409" s="19" t="s">
        <v>10308</v>
      </c>
      <c r="C1409" s="20" t="s">
        <v>13153</v>
      </c>
      <c r="D1409" s="21">
        <v>1.2</v>
      </c>
      <c r="E1409" s="16">
        <f t="shared" si="21"/>
        <v>24</v>
      </c>
    </row>
    <row r="1410" s="18" customFormat="1" ht="13" spans="1:5">
      <c r="A1410" s="14">
        <v>1406</v>
      </c>
      <c r="B1410" s="19" t="s">
        <v>187</v>
      </c>
      <c r="C1410" s="20" t="s">
        <v>13153</v>
      </c>
      <c r="D1410" s="21">
        <v>1.5</v>
      </c>
      <c r="E1410" s="16">
        <f t="shared" si="21"/>
        <v>30</v>
      </c>
    </row>
    <row r="1411" s="18" customFormat="1" ht="13" spans="1:5">
      <c r="A1411" s="14">
        <v>1407</v>
      </c>
      <c r="B1411" s="19" t="s">
        <v>13154</v>
      </c>
      <c r="C1411" s="20" t="s">
        <v>13155</v>
      </c>
      <c r="D1411" s="21">
        <v>1</v>
      </c>
      <c r="E1411" s="16">
        <f t="shared" si="21"/>
        <v>20</v>
      </c>
    </row>
    <row r="1412" s="18" customFormat="1" ht="13" spans="1:5">
      <c r="A1412" s="14">
        <v>1408</v>
      </c>
      <c r="B1412" s="19" t="s">
        <v>6843</v>
      </c>
      <c r="C1412" s="20" t="s">
        <v>13155</v>
      </c>
      <c r="D1412" s="21">
        <v>3</v>
      </c>
      <c r="E1412" s="16">
        <f t="shared" si="21"/>
        <v>60</v>
      </c>
    </row>
    <row r="1413" s="18" customFormat="1" ht="13" spans="1:5">
      <c r="A1413" s="14">
        <v>1409</v>
      </c>
      <c r="B1413" s="19" t="s">
        <v>13156</v>
      </c>
      <c r="C1413" s="20" t="s">
        <v>13155</v>
      </c>
      <c r="D1413" s="21">
        <v>1</v>
      </c>
      <c r="E1413" s="16">
        <f t="shared" si="21"/>
        <v>20</v>
      </c>
    </row>
    <row r="1414" s="18" customFormat="1" ht="13" spans="1:5">
      <c r="A1414" s="14">
        <v>1410</v>
      </c>
      <c r="B1414" s="19" t="s">
        <v>4512</v>
      </c>
      <c r="C1414" s="20" t="s">
        <v>13155</v>
      </c>
      <c r="D1414" s="21">
        <v>1.2</v>
      </c>
      <c r="E1414" s="16">
        <f t="shared" ref="E1414:E1477" si="22">D1414*20</f>
        <v>24</v>
      </c>
    </row>
    <row r="1415" s="18" customFormat="1" ht="13" spans="1:5">
      <c r="A1415" s="14">
        <v>1411</v>
      </c>
      <c r="B1415" s="19" t="s">
        <v>13157</v>
      </c>
      <c r="C1415" s="20" t="s">
        <v>13155</v>
      </c>
      <c r="D1415" s="21">
        <v>1</v>
      </c>
      <c r="E1415" s="16">
        <f t="shared" si="22"/>
        <v>20</v>
      </c>
    </row>
    <row r="1416" s="18" customFormat="1" ht="13" spans="1:5">
      <c r="A1416" s="14">
        <v>1412</v>
      </c>
      <c r="B1416" s="19" t="s">
        <v>13158</v>
      </c>
      <c r="C1416" s="20" t="s">
        <v>13159</v>
      </c>
      <c r="D1416" s="21">
        <v>3</v>
      </c>
      <c r="E1416" s="16">
        <f t="shared" si="22"/>
        <v>60</v>
      </c>
    </row>
    <row r="1417" s="18" customFormat="1" ht="13" spans="1:5">
      <c r="A1417" s="14">
        <v>1413</v>
      </c>
      <c r="B1417" s="19" t="s">
        <v>13160</v>
      </c>
      <c r="C1417" s="20" t="s">
        <v>13159</v>
      </c>
      <c r="D1417" s="21">
        <v>2.7</v>
      </c>
      <c r="E1417" s="16">
        <f t="shared" si="22"/>
        <v>54</v>
      </c>
    </row>
    <row r="1418" s="18" customFormat="1" ht="13" spans="1:5">
      <c r="A1418" s="14">
        <v>1414</v>
      </c>
      <c r="B1418" s="19" t="s">
        <v>13161</v>
      </c>
      <c r="C1418" s="20" t="s">
        <v>13159</v>
      </c>
      <c r="D1418" s="21">
        <v>0.5</v>
      </c>
      <c r="E1418" s="16">
        <f t="shared" si="22"/>
        <v>10</v>
      </c>
    </row>
    <row r="1419" s="18" customFormat="1" ht="13" spans="1:5">
      <c r="A1419" s="14">
        <v>1415</v>
      </c>
      <c r="B1419" s="19" t="s">
        <v>13162</v>
      </c>
      <c r="C1419" s="20" t="s">
        <v>13159</v>
      </c>
      <c r="D1419" s="21">
        <v>1.2</v>
      </c>
      <c r="E1419" s="16">
        <f t="shared" si="22"/>
        <v>24</v>
      </c>
    </row>
    <row r="1420" s="18" customFormat="1" ht="13" spans="1:5">
      <c r="A1420" s="14">
        <v>1416</v>
      </c>
      <c r="B1420" s="19" t="s">
        <v>12617</v>
      </c>
      <c r="C1420" s="20" t="s">
        <v>13159</v>
      </c>
      <c r="D1420" s="21">
        <v>0.8</v>
      </c>
      <c r="E1420" s="16">
        <f t="shared" si="22"/>
        <v>16</v>
      </c>
    </row>
    <row r="1421" s="18" customFormat="1" ht="13" spans="1:5">
      <c r="A1421" s="14">
        <v>1417</v>
      </c>
      <c r="B1421" s="19" t="s">
        <v>13163</v>
      </c>
      <c r="C1421" s="20" t="s">
        <v>13159</v>
      </c>
      <c r="D1421" s="21">
        <v>3.3</v>
      </c>
      <c r="E1421" s="16">
        <f t="shared" si="22"/>
        <v>66</v>
      </c>
    </row>
    <row r="1422" s="18" customFormat="1" ht="13" spans="1:5">
      <c r="A1422" s="14">
        <v>1418</v>
      </c>
      <c r="B1422" s="19" t="s">
        <v>13164</v>
      </c>
      <c r="C1422" s="20" t="s">
        <v>13159</v>
      </c>
      <c r="D1422" s="21">
        <v>1.7</v>
      </c>
      <c r="E1422" s="16">
        <f t="shared" si="22"/>
        <v>34</v>
      </c>
    </row>
    <row r="1423" s="18" customFormat="1" ht="13" spans="1:5">
      <c r="A1423" s="14">
        <v>1419</v>
      </c>
      <c r="B1423" s="19" t="s">
        <v>13165</v>
      </c>
      <c r="C1423" s="20" t="s">
        <v>13159</v>
      </c>
      <c r="D1423" s="21">
        <v>1</v>
      </c>
      <c r="E1423" s="16">
        <f t="shared" si="22"/>
        <v>20</v>
      </c>
    </row>
    <row r="1424" s="18" customFormat="1" ht="13" spans="1:5">
      <c r="A1424" s="14">
        <v>1420</v>
      </c>
      <c r="B1424" s="19" t="s">
        <v>13166</v>
      </c>
      <c r="C1424" s="20" t="s">
        <v>13159</v>
      </c>
      <c r="D1424" s="21">
        <v>0.5</v>
      </c>
      <c r="E1424" s="16">
        <f t="shared" si="22"/>
        <v>10</v>
      </c>
    </row>
    <row r="1425" s="18" customFormat="1" ht="13" spans="1:5">
      <c r="A1425" s="14">
        <v>1421</v>
      </c>
      <c r="B1425" s="19" t="s">
        <v>222</v>
      </c>
      <c r="C1425" s="20" t="s">
        <v>13159</v>
      </c>
      <c r="D1425" s="21">
        <v>2.5</v>
      </c>
      <c r="E1425" s="16">
        <f t="shared" si="22"/>
        <v>50</v>
      </c>
    </row>
    <row r="1426" s="18" customFormat="1" ht="13" spans="1:5">
      <c r="A1426" s="14">
        <v>1422</v>
      </c>
      <c r="B1426" s="19" t="s">
        <v>1740</v>
      </c>
      <c r="C1426" s="20" t="s">
        <v>13159</v>
      </c>
      <c r="D1426" s="21">
        <v>2</v>
      </c>
      <c r="E1426" s="16">
        <f t="shared" si="22"/>
        <v>40</v>
      </c>
    </row>
    <row r="1427" s="18" customFormat="1" ht="13" spans="1:5">
      <c r="A1427" s="14">
        <v>1423</v>
      </c>
      <c r="B1427" s="19" t="s">
        <v>537</v>
      </c>
      <c r="C1427" s="20" t="s">
        <v>13159</v>
      </c>
      <c r="D1427" s="21">
        <v>2.5</v>
      </c>
      <c r="E1427" s="16">
        <f t="shared" si="22"/>
        <v>50</v>
      </c>
    </row>
    <row r="1428" s="18" customFormat="1" ht="13" spans="1:5">
      <c r="A1428" s="14">
        <v>1424</v>
      </c>
      <c r="B1428" s="19" t="s">
        <v>13167</v>
      </c>
      <c r="C1428" s="20" t="s">
        <v>13159</v>
      </c>
      <c r="D1428" s="21">
        <v>1</v>
      </c>
      <c r="E1428" s="16">
        <f t="shared" si="22"/>
        <v>20</v>
      </c>
    </row>
    <row r="1429" s="18" customFormat="1" ht="13" spans="1:5">
      <c r="A1429" s="14">
        <v>1425</v>
      </c>
      <c r="B1429" s="19" t="s">
        <v>13168</v>
      </c>
      <c r="C1429" s="20" t="s">
        <v>13159</v>
      </c>
      <c r="D1429" s="21">
        <v>0.8</v>
      </c>
      <c r="E1429" s="16">
        <f t="shared" si="22"/>
        <v>16</v>
      </c>
    </row>
    <row r="1430" s="18" customFormat="1" ht="13" spans="1:5">
      <c r="A1430" s="14">
        <v>1426</v>
      </c>
      <c r="B1430" s="19" t="s">
        <v>13169</v>
      </c>
      <c r="C1430" s="20" t="s">
        <v>13159</v>
      </c>
      <c r="D1430" s="21">
        <v>2.5</v>
      </c>
      <c r="E1430" s="16">
        <f t="shared" si="22"/>
        <v>50</v>
      </c>
    </row>
    <row r="1431" s="18" customFormat="1" ht="13" spans="1:5">
      <c r="A1431" s="14">
        <v>1427</v>
      </c>
      <c r="B1431" s="19" t="s">
        <v>13170</v>
      </c>
      <c r="C1431" s="20" t="s">
        <v>13159</v>
      </c>
      <c r="D1431" s="21">
        <v>1.5</v>
      </c>
      <c r="E1431" s="16">
        <f t="shared" si="22"/>
        <v>30</v>
      </c>
    </row>
    <row r="1432" s="18" customFormat="1" ht="13" spans="1:5">
      <c r="A1432" s="14">
        <v>1428</v>
      </c>
      <c r="B1432" s="19" t="s">
        <v>13171</v>
      </c>
      <c r="C1432" s="20" t="s">
        <v>13159</v>
      </c>
      <c r="D1432" s="21">
        <v>4</v>
      </c>
      <c r="E1432" s="16">
        <f t="shared" si="22"/>
        <v>80</v>
      </c>
    </row>
    <row r="1433" s="18" customFormat="1" ht="13" spans="1:5">
      <c r="A1433" s="14">
        <v>1429</v>
      </c>
      <c r="B1433" s="19" t="s">
        <v>13172</v>
      </c>
      <c r="C1433" s="20" t="s">
        <v>13159</v>
      </c>
      <c r="D1433" s="21">
        <v>2.2</v>
      </c>
      <c r="E1433" s="16">
        <f t="shared" si="22"/>
        <v>44</v>
      </c>
    </row>
    <row r="1434" s="18" customFormat="1" ht="13" spans="1:5">
      <c r="A1434" s="14">
        <v>1430</v>
      </c>
      <c r="B1434" s="19" t="s">
        <v>13173</v>
      </c>
      <c r="C1434" s="20" t="s">
        <v>13159</v>
      </c>
      <c r="D1434" s="21">
        <v>0.7</v>
      </c>
      <c r="E1434" s="16">
        <f t="shared" si="22"/>
        <v>14</v>
      </c>
    </row>
    <row r="1435" s="18" customFormat="1" ht="13" spans="1:5">
      <c r="A1435" s="14">
        <v>1431</v>
      </c>
      <c r="B1435" s="19" t="s">
        <v>13174</v>
      </c>
      <c r="C1435" s="20" t="s">
        <v>13159</v>
      </c>
      <c r="D1435" s="21">
        <v>0.8</v>
      </c>
      <c r="E1435" s="16">
        <f t="shared" si="22"/>
        <v>16</v>
      </c>
    </row>
    <row r="1436" s="18" customFormat="1" ht="13" spans="1:5">
      <c r="A1436" s="14">
        <v>1432</v>
      </c>
      <c r="B1436" s="19" t="s">
        <v>13175</v>
      </c>
      <c r="C1436" s="20" t="s">
        <v>13159</v>
      </c>
      <c r="D1436" s="21">
        <v>0.5</v>
      </c>
      <c r="E1436" s="16">
        <f t="shared" si="22"/>
        <v>10</v>
      </c>
    </row>
    <row r="1437" s="18" customFormat="1" ht="13" spans="1:5">
      <c r="A1437" s="14">
        <v>1433</v>
      </c>
      <c r="B1437" s="19" t="s">
        <v>13176</v>
      </c>
      <c r="C1437" s="20" t="s">
        <v>13177</v>
      </c>
      <c r="D1437" s="21">
        <v>2.5</v>
      </c>
      <c r="E1437" s="16">
        <f t="shared" si="22"/>
        <v>50</v>
      </c>
    </row>
    <row r="1438" s="18" customFormat="1" ht="13" spans="1:5">
      <c r="A1438" s="14">
        <v>1434</v>
      </c>
      <c r="B1438" s="19" t="s">
        <v>13178</v>
      </c>
      <c r="C1438" s="20" t="s">
        <v>13177</v>
      </c>
      <c r="D1438" s="21">
        <v>2.5</v>
      </c>
      <c r="E1438" s="16">
        <f t="shared" si="22"/>
        <v>50</v>
      </c>
    </row>
    <row r="1439" s="18" customFormat="1" ht="13" spans="1:5">
      <c r="A1439" s="14">
        <v>1435</v>
      </c>
      <c r="B1439" s="19" t="s">
        <v>13179</v>
      </c>
      <c r="C1439" s="20" t="s">
        <v>13177</v>
      </c>
      <c r="D1439" s="21">
        <v>3.1</v>
      </c>
      <c r="E1439" s="16">
        <f t="shared" si="22"/>
        <v>62</v>
      </c>
    </row>
    <row r="1440" s="18" customFormat="1" ht="13" spans="1:5">
      <c r="A1440" s="14">
        <v>1436</v>
      </c>
      <c r="B1440" s="19" t="s">
        <v>13180</v>
      </c>
      <c r="C1440" s="20" t="s">
        <v>13177</v>
      </c>
      <c r="D1440" s="21">
        <v>3</v>
      </c>
      <c r="E1440" s="16">
        <f t="shared" si="22"/>
        <v>60</v>
      </c>
    </row>
    <row r="1441" s="18" customFormat="1" ht="13" spans="1:5">
      <c r="A1441" s="14">
        <v>1437</v>
      </c>
      <c r="B1441" s="19" t="s">
        <v>13181</v>
      </c>
      <c r="C1441" s="20" t="s">
        <v>13182</v>
      </c>
      <c r="D1441" s="21">
        <v>1</v>
      </c>
      <c r="E1441" s="16">
        <f t="shared" si="22"/>
        <v>20</v>
      </c>
    </row>
    <row r="1442" s="18" customFormat="1" ht="13" spans="1:5">
      <c r="A1442" s="14">
        <v>1438</v>
      </c>
      <c r="B1442" s="19" t="s">
        <v>13183</v>
      </c>
      <c r="C1442" s="20" t="s">
        <v>13182</v>
      </c>
      <c r="D1442" s="21">
        <v>2</v>
      </c>
      <c r="E1442" s="16">
        <f t="shared" si="22"/>
        <v>40</v>
      </c>
    </row>
    <row r="1443" s="18" customFormat="1" ht="13" spans="1:5">
      <c r="A1443" s="14">
        <v>1439</v>
      </c>
      <c r="B1443" s="19" t="s">
        <v>1997</v>
      </c>
      <c r="C1443" s="20" t="s">
        <v>13182</v>
      </c>
      <c r="D1443" s="21">
        <v>1.5</v>
      </c>
      <c r="E1443" s="16">
        <f t="shared" si="22"/>
        <v>30</v>
      </c>
    </row>
    <row r="1444" s="18" customFormat="1" ht="13" spans="1:5">
      <c r="A1444" s="14">
        <v>1440</v>
      </c>
      <c r="B1444" s="19" t="s">
        <v>2137</v>
      </c>
      <c r="C1444" s="20" t="s">
        <v>13182</v>
      </c>
      <c r="D1444" s="21">
        <v>1</v>
      </c>
      <c r="E1444" s="16">
        <f t="shared" si="22"/>
        <v>20</v>
      </c>
    </row>
    <row r="1445" s="18" customFormat="1" ht="13" spans="1:5">
      <c r="A1445" s="14">
        <v>1441</v>
      </c>
      <c r="B1445" s="19" t="s">
        <v>7564</v>
      </c>
      <c r="C1445" s="20" t="s">
        <v>13182</v>
      </c>
      <c r="D1445" s="21">
        <v>1.4</v>
      </c>
      <c r="E1445" s="16">
        <f t="shared" si="22"/>
        <v>28</v>
      </c>
    </row>
    <row r="1446" s="18" customFormat="1" ht="13" spans="1:5">
      <c r="A1446" s="14">
        <v>1442</v>
      </c>
      <c r="B1446" s="19" t="s">
        <v>13184</v>
      </c>
      <c r="C1446" s="20" t="s">
        <v>13182</v>
      </c>
      <c r="D1446" s="21">
        <v>1.3</v>
      </c>
      <c r="E1446" s="16">
        <f t="shared" si="22"/>
        <v>26</v>
      </c>
    </row>
    <row r="1447" s="18" customFormat="1" ht="13" spans="1:5">
      <c r="A1447" s="14">
        <v>1443</v>
      </c>
      <c r="B1447" s="19" t="s">
        <v>13185</v>
      </c>
      <c r="C1447" s="20" t="s">
        <v>13182</v>
      </c>
      <c r="D1447" s="21">
        <v>1.5</v>
      </c>
      <c r="E1447" s="16">
        <f t="shared" si="22"/>
        <v>30</v>
      </c>
    </row>
    <row r="1448" s="18" customFormat="1" ht="13" spans="1:5">
      <c r="A1448" s="14">
        <v>1444</v>
      </c>
      <c r="B1448" s="19" t="s">
        <v>13186</v>
      </c>
      <c r="C1448" s="20" t="s">
        <v>13182</v>
      </c>
      <c r="D1448" s="21">
        <v>1</v>
      </c>
      <c r="E1448" s="16">
        <f t="shared" si="22"/>
        <v>20</v>
      </c>
    </row>
    <row r="1449" s="18" customFormat="1" ht="13" spans="1:5">
      <c r="A1449" s="14">
        <v>1445</v>
      </c>
      <c r="B1449" s="19" t="s">
        <v>13187</v>
      </c>
      <c r="C1449" s="20" t="s">
        <v>13182</v>
      </c>
      <c r="D1449" s="21">
        <v>1.2</v>
      </c>
      <c r="E1449" s="16">
        <f t="shared" si="22"/>
        <v>24</v>
      </c>
    </row>
    <row r="1450" s="18" customFormat="1" ht="13" spans="1:5">
      <c r="A1450" s="14">
        <v>1446</v>
      </c>
      <c r="B1450" s="19" t="s">
        <v>7242</v>
      </c>
      <c r="C1450" s="20" t="s">
        <v>13182</v>
      </c>
      <c r="D1450" s="21">
        <v>0.7</v>
      </c>
      <c r="E1450" s="16">
        <f t="shared" si="22"/>
        <v>14</v>
      </c>
    </row>
    <row r="1451" s="18" customFormat="1" ht="13" spans="1:5">
      <c r="A1451" s="14">
        <v>1447</v>
      </c>
      <c r="B1451" s="19" t="s">
        <v>7336</v>
      </c>
      <c r="C1451" s="20" t="s">
        <v>13182</v>
      </c>
      <c r="D1451" s="21">
        <v>0.8</v>
      </c>
      <c r="E1451" s="16">
        <f t="shared" si="22"/>
        <v>16</v>
      </c>
    </row>
    <row r="1452" s="18" customFormat="1" ht="13" spans="1:5">
      <c r="A1452" s="14">
        <v>1448</v>
      </c>
      <c r="B1452" s="19" t="s">
        <v>13188</v>
      </c>
      <c r="C1452" s="20" t="s">
        <v>13182</v>
      </c>
      <c r="D1452" s="21">
        <v>2</v>
      </c>
      <c r="E1452" s="16">
        <f t="shared" si="22"/>
        <v>40</v>
      </c>
    </row>
    <row r="1453" s="18" customFormat="1" ht="13" spans="1:5">
      <c r="A1453" s="14">
        <v>1449</v>
      </c>
      <c r="B1453" s="19" t="s">
        <v>13189</v>
      </c>
      <c r="C1453" s="20" t="s">
        <v>13182</v>
      </c>
      <c r="D1453" s="21">
        <v>2.8</v>
      </c>
      <c r="E1453" s="16">
        <f t="shared" si="22"/>
        <v>56</v>
      </c>
    </row>
    <row r="1454" s="18" customFormat="1" ht="13" spans="1:5">
      <c r="A1454" s="14">
        <v>1450</v>
      </c>
      <c r="B1454" s="19" t="s">
        <v>13190</v>
      </c>
      <c r="C1454" s="20" t="s">
        <v>13182</v>
      </c>
      <c r="D1454" s="21">
        <v>0.5</v>
      </c>
      <c r="E1454" s="16">
        <f t="shared" si="22"/>
        <v>10</v>
      </c>
    </row>
    <row r="1455" s="18" customFormat="1" ht="13" spans="1:5">
      <c r="A1455" s="14">
        <v>1451</v>
      </c>
      <c r="B1455" s="19" t="s">
        <v>6619</v>
      </c>
      <c r="C1455" s="20" t="s">
        <v>13182</v>
      </c>
      <c r="D1455" s="21">
        <v>2</v>
      </c>
      <c r="E1455" s="16">
        <f t="shared" si="22"/>
        <v>40</v>
      </c>
    </row>
    <row r="1456" s="18" customFormat="1" ht="13" spans="1:5">
      <c r="A1456" s="14">
        <v>1452</v>
      </c>
      <c r="B1456" s="19" t="s">
        <v>13191</v>
      </c>
      <c r="C1456" s="20" t="s">
        <v>13182</v>
      </c>
      <c r="D1456" s="21">
        <v>2</v>
      </c>
      <c r="E1456" s="16">
        <f t="shared" si="22"/>
        <v>40</v>
      </c>
    </row>
    <row r="1457" s="18" customFormat="1" ht="13" spans="1:5">
      <c r="A1457" s="14">
        <v>1453</v>
      </c>
      <c r="B1457" s="19" t="s">
        <v>13192</v>
      </c>
      <c r="C1457" s="20" t="s">
        <v>13182</v>
      </c>
      <c r="D1457" s="21">
        <v>2.2</v>
      </c>
      <c r="E1457" s="16">
        <f t="shared" si="22"/>
        <v>44</v>
      </c>
    </row>
    <row r="1458" s="18" customFormat="1" ht="13" spans="1:5">
      <c r="A1458" s="14">
        <v>1454</v>
      </c>
      <c r="B1458" s="19" t="s">
        <v>13193</v>
      </c>
      <c r="C1458" s="20" t="s">
        <v>13182</v>
      </c>
      <c r="D1458" s="21">
        <v>1.8</v>
      </c>
      <c r="E1458" s="16">
        <f t="shared" si="22"/>
        <v>36</v>
      </c>
    </row>
    <row r="1459" s="18" customFormat="1" ht="13" spans="1:5">
      <c r="A1459" s="14">
        <v>1455</v>
      </c>
      <c r="B1459" s="19" t="s">
        <v>13194</v>
      </c>
      <c r="C1459" s="20" t="s">
        <v>13182</v>
      </c>
      <c r="D1459" s="21">
        <v>0.6</v>
      </c>
      <c r="E1459" s="16">
        <f t="shared" si="22"/>
        <v>12</v>
      </c>
    </row>
    <row r="1460" s="18" customFormat="1" ht="13" spans="1:5">
      <c r="A1460" s="14">
        <v>1456</v>
      </c>
      <c r="B1460" s="19" t="s">
        <v>13195</v>
      </c>
      <c r="C1460" s="20" t="s">
        <v>13182</v>
      </c>
      <c r="D1460" s="21">
        <v>2.5</v>
      </c>
      <c r="E1460" s="16">
        <f t="shared" si="22"/>
        <v>50</v>
      </c>
    </row>
    <row r="1461" s="18" customFormat="1" ht="13" spans="1:5">
      <c r="A1461" s="14">
        <v>1457</v>
      </c>
      <c r="B1461" s="19" t="s">
        <v>13196</v>
      </c>
      <c r="C1461" s="20" t="s">
        <v>13182</v>
      </c>
      <c r="D1461" s="21">
        <v>2.2</v>
      </c>
      <c r="E1461" s="16">
        <f t="shared" si="22"/>
        <v>44</v>
      </c>
    </row>
    <row r="1462" s="18" customFormat="1" ht="13" spans="1:5">
      <c r="A1462" s="14">
        <v>1458</v>
      </c>
      <c r="B1462" s="19" t="s">
        <v>13197</v>
      </c>
      <c r="C1462" s="20" t="s">
        <v>13182</v>
      </c>
      <c r="D1462" s="21">
        <v>2</v>
      </c>
      <c r="E1462" s="16">
        <f t="shared" si="22"/>
        <v>40</v>
      </c>
    </row>
    <row r="1463" s="18" customFormat="1" ht="13" spans="1:5">
      <c r="A1463" s="14">
        <v>1459</v>
      </c>
      <c r="B1463" s="19" t="s">
        <v>13198</v>
      </c>
      <c r="C1463" s="20" t="s">
        <v>13182</v>
      </c>
      <c r="D1463" s="21">
        <v>1</v>
      </c>
      <c r="E1463" s="16">
        <f t="shared" si="22"/>
        <v>20</v>
      </c>
    </row>
    <row r="1464" s="18" customFormat="1" ht="13" spans="1:5">
      <c r="A1464" s="14">
        <v>1460</v>
      </c>
      <c r="B1464" s="19" t="s">
        <v>13199</v>
      </c>
      <c r="C1464" s="20" t="s">
        <v>13182</v>
      </c>
      <c r="D1464" s="21">
        <v>2.5</v>
      </c>
      <c r="E1464" s="16">
        <f t="shared" si="22"/>
        <v>50</v>
      </c>
    </row>
    <row r="1465" s="18" customFormat="1" ht="13" spans="1:5">
      <c r="A1465" s="14">
        <v>1461</v>
      </c>
      <c r="B1465" s="19" t="s">
        <v>6305</v>
      </c>
      <c r="C1465" s="20" t="s">
        <v>13035</v>
      </c>
      <c r="D1465" s="21">
        <v>1.24</v>
      </c>
      <c r="E1465" s="16">
        <f t="shared" si="22"/>
        <v>24.8</v>
      </c>
    </row>
    <row r="1466" s="18" customFormat="1" ht="13" spans="1:5">
      <c r="A1466" s="14">
        <v>1462</v>
      </c>
      <c r="B1466" s="19" t="s">
        <v>13200</v>
      </c>
      <c r="C1466" s="20" t="s">
        <v>13041</v>
      </c>
      <c r="D1466" s="21">
        <v>1.5</v>
      </c>
      <c r="E1466" s="16">
        <f t="shared" si="22"/>
        <v>30</v>
      </c>
    </row>
    <row r="1467" s="18" customFormat="1" ht="13" spans="1:5">
      <c r="A1467" s="14">
        <v>1463</v>
      </c>
      <c r="B1467" s="19" t="s">
        <v>13201</v>
      </c>
      <c r="C1467" s="20" t="s">
        <v>13041</v>
      </c>
      <c r="D1467" s="21">
        <v>1.5</v>
      </c>
      <c r="E1467" s="16">
        <f t="shared" si="22"/>
        <v>30</v>
      </c>
    </row>
    <row r="1468" s="18" customFormat="1" ht="13" spans="1:5">
      <c r="A1468" s="14">
        <v>1464</v>
      </c>
      <c r="B1468" s="19" t="s">
        <v>13202</v>
      </c>
      <c r="C1468" s="20" t="s">
        <v>13044</v>
      </c>
      <c r="D1468" s="21">
        <v>1.8</v>
      </c>
      <c r="E1468" s="16">
        <f t="shared" si="22"/>
        <v>36</v>
      </c>
    </row>
    <row r="1469" s="18" customFormat="1" ht="13" spans="1:5">
      <c r="A1469" s="14">
        <v>1465</v>
      </c>
      <c r="B1469" s="19" t="s">
        <v>7491</v>
      </c>
      <c r="C1469" s="20" t="s">
        <v>13044</v>
      </c>
      <c r="D1469" s="21">
        <v>1.4</v>
      </c>
      <c r="E1469" s="16">
        <f t="shared" si="22"/>
        <v>28</v>
      </c>
    </row>
    <row r="1470" s="18" customFormat="1" ht="13" spans="1:5">
      <c r="A1470" s="14">
        <v>1466</v>
      </c>
      <c r="B1470" s="19" t="s">
        <v>13203</v>
      </c>
      <c r="C1470" s="20" t="s">
        <v>13044</v>
      </c>
      <c r="D1470" s="21">
        <v>1</v>
      </c>
      <c r="E1470" s="16">
        <f t="shared" si="22"/>
        <v>20</v>
      </c>
    </row>
    <row r="1471" s="18" customFormat="1" ht="13" spans="1:5">
      <c r="A1471" s="14">
        <v>1467</v>
      </c>
      <c r="B1471" s="19" t="s">
        <v>13204</v>
      </c>
      <c r="C1471" s="20" t="s">
        <v>13044</v>
      </c>
      <c r="D1471" s="21">
        <v>0.5</v>
      </c>
      <c r="E1471" s="16">
        <f t="shared" si="22"/>
        <v>10</v>
      </c>
    </row>
    <row r="1472" s="18" customFormat="1" ht="13" spans="1:5">
      <c r="A1472" s="14">
        <v>1468</v>
      </c>
      <c r="B1472" s="19" t="s">
        <v>13205</v>
      </c>
      <c r="C1472" s="20" t="s">
        <v>13044</v>
      </c>
      <c r="D1472" s="21">
        <v>1.75</v>
      </c>
      <c r="E1472" s="16">
        <f t="shared" si="22"/>
        <v>35</v>
      </c>
    </row>
    <row r="1473" s="18" customFormat="1" ht="13" spans="1:5">
      <c r="A1473" s="14">
        <v>1469</v>
      </c>
      <c r="B1473" s="19" t="s">
        <v>13206</v>
      </c>
      <c r="C1473" s="20" t="s">
        <v>13044</v>
      </c>
      <c r="D1473" s="21">
        <v>1</v>
      </c>
      <c r="E1473" s="16">
        <f t="shared" si="22"/>
        <v>20</v>
      </c>
    </row>
    <row r="1474" s="18" customFormat="1" ht="13" spans="1:5">
      <c r="A1474" s="14">
        <v>1470</v>
      </c>
      <c r="B1474" s="19" t="s">
        <v>13207</v>
      </c>
      <c r="C1474" s="20" t="s">
        <v>13056</v>
      </c>
      <c r="D1474" s="21">
        <v>3</v>
      </c>
      <c r="E1474" s="16">
        <f t="shared" si="22"/>
        <v>60</v>
      </c>
    </row>
    <row r="1475" s="18" customFormat="1" ht="13" spans="1:5">
      <c r="A1475" s="14">
        <v>1471</v>
      </c>
      <c r="B1475" s="19" t="s">
        <v>13208</v>
      </c>
      <c r="C1475" s="20" t="s">
        <v>13063</v>
      </c>
      <c r="D1475" s="21">
        <v>0.5</v>
      </c>
      <c r="E1475" s="16">
        <f t="shared" si="22"/>
        <v>10</v>
      </c>
    </row>
    <row r="1476" s="18" customFormat="1" ht="13" spans="1:5">
      <c r="A1476" s="14">
        <v>1472</v>
      </c>
      <c r="B1476" s="19" t="s">
        <v>13209</v>
      </c>
      <c r="C1476" s="20" t="s">
        <v>13067</v>
      </c>
      <c r="D1476" s="21">
        <v>1</v>
      </c>
      <c r="E1476" s="16">
        <f t="shared" si="22"/>
        <v>20</v>
      </c>
    </row>
    <row r="1477" s="18" customFormat="1" ht="13" spans="1:5">
      <c r="A1477" s="14">
        <v>1473</v>
      </c>
      <c r="B1477" s="19" t="s">
        <v>13210</v>
      </c>
      <c r="C1477" s="20" t="s">
        <v>13067</v>
      </c>
      <c r="D1477" s="21">
        <v>2</v>
      </c>
      <c r="E1477" s="16">
        <f t="shared" si="22"/>
        <v>40</v>
      </c>
    </row>
    <row r="1478" s="18" customFormat="1" ht="13" spans="1:5">
      <c r="A1478" s="14">
        <v>1474</v>
      </c>
      <c r="B1478" s="19" t="s">
        <v>13211</v>
      </c>
      <c r="C1478" s="20" t="s">
        <v>13072</v>
      </c>
      <c r="D1478" s="21">
        <v>0.5</v>
      </c>
      <c r="E1478" s="16">
        <f t="shared" ref="E1478:E1541" si="23">D1478*20</f>
        <v>10</v>
      </c>
    </row>
    <row r="1479" s="18" customFormat="1" ht="13" spans="1:5">
      <c r="A1479" s="14">
        <v>1475</v>
      </c>
      <c r="B1479" s="19" t="s">
        <v>13212</v>
      </c>
      <c r="C1479" s="20" t="s">
        <v>13072</v>
      </c>
      <c r="D1479" s="21">
        <v>1.5</v>
      </c>
      <c r="E1479" s="16">
        <f t="shared" si="23"/>
        <v>30</v>
      </c>
    </row>
    <row r="1480" s="18" customFormat="1" ht="13" spans="1:5">
      <c r="A1480" s="14">
        <v>1476</v>
      </c>
      <c r="B1480" s="19" t="s">
        <v>13213</v>
      </c>
      <c r="C1480" s="20" t="s">
        <v>13081</v>
      </c>
      <c r="D1480" s="21">
        <v>1.3</v>
      </c>
      <c r="E1480" s="16">
        <f t="shared" si="23"/>
        <v>26</v>
      </c>
    </row>
    <row r="1481" s="18" customFormat="1" ht="13" spans="1:5">
      <c r="A1481" s="14">
        <v>1477</v>
      </c>
      <c r="B1481" s="19" t="s">
        <v>2770</v>
      </c>
      <c r="C1481" s="20" t="s">
        <v>13083</v>
      </c>
      <c r="D1481" s="21">
        <v>1</v>
      </c>
      <c r="E1481" s="16">
        <f t="shared" si="23"/>
        <v>20</v>
      </c>
    </row>
    <row r="1482" s="18" customFormat="1" ht="13" spans="1:5">
      <c r="A1482" s="14">
        <v>1478</v>
      </c>
      <c r="B1482" s="19" t="s">
        <v>13214</v>
      </c>
      <c r="C1482" s="20" t="s">
        <v>13095</v>
      </c>
      <c r="D1482" s="21">
        <v>2</v>
      </c>
      <c r="E1482" s="16">
        <f t="shared" si="23"/>
        <v>40</v>
      </c>
    </row>
    <row r="1483" s="18" customFormat="1" ht="13" spans="1:5">
      <c r="A1483" s="14">
        <v>1479</v>
      </c>
      <c r="B1483" s="19" t="s">
        <v>13215</v>
      </c>
      <c r="C1483" s="20" t="s">
        <v>13095</v>
      </c>
      <c r="D1483" s="21">
        <v>0.7</v>
      </c>
      <c r="E1483" s="16">
        <f t="shared" si="23"/>
        <v>14</v>
      </c>
    </row>
    <row r="1484" s="18" customFormat="1" ht="13" spans="1:5">
      <c r="A1484" s="14">
        <v>1480</v>
      </c>
      <c r="B1484" s="19" t="s">
        <v>11300</v>
      </c>
      <c r="C1484" s="20" t="s">
        <v>13102</v>
      </c>
      <c r="D1484" s="21">
        <v>1.5</v>
      </c>
      <c r="E1484" s="16">
        <f t="shared" si="23"/>
        <v>30</v>
      </c>
    </row>
    <row r="1485" s="18" customFormat="1" ht="13" spans="1:5">
      <c r="A1485" s="14">
        <v>1481</v>
      </c>
      <c r="B1485" s="19" t="s">
        <v>12261</v>
      </c>
      <c r="C1485" s="20" t="s">
        <v>13102</v>
      </c>
      <c r="D1485" s="21">
        <v>0.65</v>
      </c>
      <c r="E1485" s="16">
        <f t="shared" si="23"/>
        <v>13</v>
      </c>
    </row>
    <row r="1486" s="18" customFormat="1" ht="13" spans="1:5">
      <c r="A1486" s="14">
        <v>1482</v>
      </c>
      <c r="B1486" s="19" t="s">
        <v>982</v>
      </c>
      <c r="C1486" s="20" t="s">
        <v>13102</v>
      </c>
      <c r="D1486" s="21">
        <v>0.6</v>
      </c>
      <c r="E1486" s="16">
        <f t="shared" si="23"/>
        <v>12</v>
      </c>
    </row>
    <row r="1487" s="18" customFormat="1" ht="13" spans="1:5">
      <c r="A1487" s="14">
        <v>1483</v>
      </c>
      <c r="B1487" s="19" t="s">
        <v>13216</v>
      </c>
      <c r="C1487" s="20" t="s">
        <v>13102</v>
      </c>
      <c r="D1487" s="21">
        <v>1</v>
      </c>
      <c r="E1487" s="16">
        <f t="shared" si="23"/>
        <v>20</v>
      </c>
    </row>
    <row r="1488" s="18" customFormat="1" ht="13" spans="1:5">
      <c r="A1488" s="14">
        <v>1484</v>
      </c>
      <c r="B1488" s="19" t="s">
        <v>13217</v>
      </c>
      <c r="C1488" s="20" t="s">
        <v>13120</v>
      </c>
      <c r="D1488" s="21">
        <v>0.5</v>
      </c>
      <c r="E1488" s="16">
        <f t="shared" si="23"/>
        <v>10</v>
      </c>
    </row>
    <row r="1489" s="18" customFormat="1" ht="13" spans="1:5">
      <c r="A1489" s="14">
        <v>1485</v>
      </c>
      <c r="B1489" s="19" t="s">
        <v>13218</v>
      </c>
      <c r="C1489" s="20" t="s">
        <v>13120</v>
      </c>
      <c r="D1489" s="21">
        <v>0.7</v>
      </c>
      <c r="E1489" s="16">
        <f t="shared" si="23"/>
        <v>14</v>
      </c>
    </row>
    <row r="1490" s="18" customFormat="1" ht="13" spans="1:5">
      <c r="A1490" s="14">
        <v>1486</v>
      </c>
      <c r="B1490" s="19" t="s">
        <v>13219</v>
      </c>
      <c r="C1490" s="20" t="s">
        <v>13120</v>
      </c>
      <c r="D1490" s="21">
        <v>1.1</v>
      </c>
      <c r="E1490" s="16">
        <f t="shared" si="23"/>
        <v>22</v>
      </c>
    </row>
    <row r="1491" s="18" customFormat="1" ht="13" spans="1:5">
      <c r="A1491" s="14">
        <v>1487</v>
      </c>
      <c r="B1491" s="19" t="s">
        <v>7350</v>
      </c>
      <c r="C1491" s="20" t="s">
        <v>13120</v>
      </c>
      <c r="D1491" s="21">
        <v>0.7</v>
      </c>
      <c r="E1491" s="16">
        <f t="shared" si="23"/>
        <v>14</v>
      </c>
    </row>
    <row r="1492" s="18" customFormat="1" ht="13" spans="1:5">
      <c r="A1492" s="14">
        <v>1488</v>
      </c>
      <c r="B1492" s="19" t="s">
        <v>4264</v>
      </c>
      <c r="C1492" s="20" t="s">
        <v>13120</v>
      </c>
      <c r="D1492" s="21">
        <v>0.5</v>
      </c>
      <c r="E1492" s="16">
        <f t="shared" si="23"/>
        <v>10</v>
      </c>
    </row>
    <row r="1493" s="18" customFormat="1" ht="13" spans="1:5">
      <c r="A1493" s="14">
        <v>1489</v>
      </c>
      <c r="B1493" s="19" t="s">
        <v>13220</v>
      </c>
      <c r="C1493" s="20" t="s">
        <v>13120</v>
      </c>
      <c r="D1493" s="21">
        <v>1.8</v>
      </c>
      <c r="E1493" s="16">
        <f t="shared" si="23"/>
        <v>36</v>
      </c>
    </row>
    <row r="1494" s="18" customFormat="1" ht="13" spans="1:5">
      <c r="A1494" s="14">
        <v>1490</v>
      </c>
      <c r="B1494" s="19" t="s">
        <v>13221</v>
      </c>
      <c r="C1494" s="20" t="s">
        <v>13120</v>
      </c>
      <c r="D1494" s="21">
        <v>0.8</v>
      </c>
      <c r="E1494" s="16">
        <f t="shared" si="23"/>
        <v>16</v>
      </c>
    </row>
    <row r="1495" s="18" customFormat="1" ht="13" spans="1:5">
      <c r="A1495" s="14">
        <v>1491</v>
      </c>
      <c r="B1495" s="19" t="s">
        <v>13222</v>
      </c>
      <c r="C1495" s="20" t="s">
        <v>13120</v>
      </c>
      <c r="D1495" s="21">
        <v>1.1</v>
      </c>
      <c r="E1495" s="16">
        <f t="shared" si="23"/>
        <v>22</v>
      </c>
    </row>
    <row r="1496" s="18" customFormat="1" ht="13" spans="1:5">
      <c r="A1496" s="14">
        <v>1492</v>
      </c>
      <c r="B1496" s="19" t="s">
        <v>13223</v>
      </c>
      <c r="C1496" s="20" t="s">
        <v>13120</v>
      </c>
      <c r="D1496" s="21">
        <v>1</v>
      </c>
      <c r="E1496" s="16">
        <f t="shared" si="23"/>
        <v>20</v>
      </c>
    </row>
    <row r="1497" s="18" customFormat="1" ht="13" spans="1:5">
      <c r="A1497" s="14">
        <v>1493</v>
      </c>
      <c r="B1497" s="19" t="s">
        <v>13224</v>
      </c>
      <c r="C1497" s="20" t="s">
        <v>13120</v>
      </c>
      <c r="D1497" s="21">
        <v>2</v>
      </c>
      <c r="E1497" s="16">
        <f t="shared" si="23"/>
        <v>40</v>
      </c>
    </row>
    <row r="1498" s="18" customFormat="1" ht="13" spans="1:5">
      <c r="A1498" s="14">
        <v>1494</v>
      </c>
      <c r="B1498" s="19" t="s">
        <v>13225</v>
      </c>
      <c r="C1498" s="20" t="s">
        <v>13120</v>
      </c>
      <c r="D1498" s="21">
        <v>2</v>
      </c>
      <c r="E1498" s="16">
        <f t="shared" si="23"/>
        <v>40</v>
      </c>
    </row>
    <row r="1499" s="18" customFormat="1" ht="13" spans="1:5">
      <c r="A1499" s="14">
        <v>1495</v>
      </c>
      <c r="B1499" s="19" t="s">
        <v>12076</v>
      </c>
      <c r="C1499" s="20" t="s">
        <v>13135</v>
      </c>
      <c r="D1499" s="21">
        <v>1.24</v>
      </c>
      <c r="E1499" s="16">
        <f t="shared" si="23"/>
        <v>24.8</v>
      </c>
    </row>
    <row r="1500" s="18" customFormat="1" ht="13" spans="1:5">
      <c r="A1500" s="14">
        <v>1496</v>
      </c>
      <c r="B1500" s="19" t="s">
        <v>13226</v>
      </c>
      <c r="C1500" s="20" t="s">
        <v>13150</v>
      </c>
      <c r="D1500" s="21">
        <v>3</v>
      </c>
      <c r="E1500" s="16">
        <f t="shared" si="23"/>
        <v>60</v>
      </c>
    </row>
    <row r="1501" s="18" customFormat="1" ht="13" spans="1:5">
      <c r="A1501" s="14">
        <v>1497</v>
      </c>
      <c r="B1501" s="19" t="s">
        <v>2223</v>
      </c>
      <c r="C1501" s="20" t="s">
        <v>13150</v>
      </c>
      <c r="D1501" s="21">
        <v>0.6</v>
      </c>
      <c r="E1501" s="16">
        <f t="shared" si="23"/>
        <v>12</v>
      </c>
    </row>
    <row r="1502" s="18" customFormat="1" ht="13" spans="1:5">
      <c r="A1502" s="14">
        <v>1498</v>
      </c>
      <c r="B1502" s="19" t="s">
        <v>13227</v>
      </c>
      <c r="C1502" s="20" t="s">
        <v>13150</v>
      </c>
      <c r="D1502" s="21">
        <v>0.6</v>
      </c>
      <c r="E1502" s="16">
        <f t="shared" si="23"/>
        <v>12</v>
      </c>
    </row>
    <row r="1503" s="18" customFormat="1" ht="13" spans="1:5">
      <c r="A1503" s="14">
        <v>1499</v>
      </c>
      <c r="B1503" s="19" t="s">
        <v>13228</v>
      </c>
      <c r="C1503" s="20" t="s">
        <v>13150</v>
      </c>
      <c r="D1503" s="21">
        <v>1.6</v>
      </c>
      <c r="E1503" s="16">
        <f t="shared" si="23"/>
        <v>32</v>
      </c>
    </row>
    <row r="1504" s="18" customFormat="1" ht="13" spans="1:5">
      <c r="A1504" s="14">
        <v>1500</v>
      </c>
      <c r="B1504" s="19" t="s">
        <v>4359</v>
      </c>
      <c r="C1504" s="20" t="s">
        <v>13153</v>
      </c>
      <c r="D1504" s="21">
        <v>1</v>
      </c>
      <c r="E1504" s="16">
        <f t="shared" si="23"/>
        <v>20</v>
      </c>
    </row>
    <row r="1505" s="18" customFormat="1" ht="13" spans="1:5">
      <c r="A1505" s="14">
        <v>1501</v>
      </c>
      <c r="B1505" s="19" t="s">
        <v>928</v>
      </c>
      <c r="C1505" s="20" t="s">
        <v>13155</v>
      </c>
      <c r="D1505" s="21">
        <v>1.2</v>
      </c>
      <c r="E1505" s="16">
        <f t="shared" si="23"/>
        <v>24</v>
      </c>
    </row>
    <row r="1506" s="18" customFormat="1" ht="13" spans="1:5">
      <c r="A1506" s="14">
        <v>1502</v>
      </c>
      <c r="B1506" s="19" t="s">
        <v>1740</v>
      </c>
      <c r="C1506" s="20" t="s">
        <v>13155</v>
      </c>
      <c r="D1506" s="21">
        <v>1.3</v>
      </c>
      <c r="E1506" s="16">
        <f t="shared" si="23"/>
        <v>26</v>
      </c>
    </row>
    <row r="1507" s="18" customFormat="1" ht="13" spans="1:5">
      <c r="A1507" s="14">
        <v>1503</v>
      </c>
      <c r="B1507" s="19" t="s">
        <v>13229</v>
      </c>
      <c r="C1507" s="20" t="s">
        <v>13155</v>
      </c>
      <c r="D1507" s="21">
        <v>1.2</v>
      </c>
      <c r="E1507" s="16">
        <f t="shared" si="23"/>
        <v>24</v>
      </c>
    </row>
    <row r="1508" s="18" customFormat="1" ht="13" spans="1:5">
      <c r="A1508" s="14">
        <v>1504</v>
      </c>
      <c r="B1508" s="19" t="s">
        <v>13230</v>
      </c>
      <c r="C1508" s="20" t="s">
        <v>13155</v>
      </c>
      <c r="D1508" s="21">
        <v>2</v>
      </c>
      <c r="E1508" s="16">
        <f t="shared" si="23"/>
        <v>40</v>
      </c>
    </row>
    <row r="1509" s="18" customFormat="1" ht="13" spans="1:5">
      <c r="A1509" s="14">
        <v>1505</v>
      </c>
      <c r="B1509" s="19" t="s">
        <v>13231</v>
      </c>
      <c r="C1509" s="20" t="s">
        <v>13155</v>
      </c>
      <c r="D1509" s="21">
        <v>0.5</v>
      </c>
      <c r="E1509" s="16">
        <f t="shared" si="23"/>
        <v>10</v>
      </c>
    </row>
    <row r="1510" s="18" customFormat="1" ht="13" spans="1:5">
      <c r="A1510" s="14">
        <v>1506</v>
      </c>
      <c r="B1510" s="19" t="s">
        <v>426</v>
      </c>
      <c r="C1510" s="20" t="s">
        <v>13155</v>
      </c>
      <c r="D1510" s="21">
        <v>0.8</v>
      </c>
      <c r="E1510" s="16">
        <f t="shared" si="23"/>
        <v>16</v>
      </c>
    </row>
    <row r="1511" s="18" customFormat="1" ht="13" spans="1:5">
      <c r="A1511" s="14">
        <v>1507</v>
      </c>
      <c r="B1511" s="19" t="s">
        <v>13232</v>
      </c>
      <c r="C1511" s="20" t="s">
        <v>13159</v>
      </c>
      <c r="D1511" s="21">
        <v>3.4</v>
      </c>
      <c r="E1511" s="16">
        <f t="shared" si="23"/>
        <v>68</v>
      </c>
    </row>
    <row r="1512" s="18" customFormat="1" ht="13" spans="1:5">
      <c r="A1512" s="14">
        <v>1508</v>
      </c>
      <c r="B1512" s="19" t="s">
        <v>4918</v>
      </c>
      <c r="C1512" s="20" t="s">
        <v>13159</v>
      </c>
      <c r="D1512" s="21">
        <v>1.2</v>
      </c>
      <c r="E1512" s="16">
        <f t="shared" si="23"/>
        <v>24</v>
      </c>
    </row>
    <row r="1513" s="18" customFormat="1" ht="13" spans="1:5">
      <c r="A1513" s="14">
        <v>1509</v>
      </c>
      <c r="B1513" s="19" t="s">
        <v>13233</v>
      </c>
      <c r="C1513" s="20" t="s">
        <v>13159</v>
      </c>
      <c r="D1513" s="21">
        <v>0.5</v>
      </c>
      <c r="E1513" s="16">
        <f t="shared" si="23"/>
        <v>10</v>
      </c>
    </row>
    <row r="1514" s="18" customFormat="1" ht="13" spans="1:5">
      <c r="A1514" s="14">
        <v>1510</v>
      </c>
      <c r="B1514" s="19" t="s">
        <v>13234</v>
      </c>
      <c r="C1514" s="20" t="s">
        <v>13159</v>
      </c>
      <c r="D1514" s="21">
        <v>1</v>
      </c>
      <c r="E1514" s="16">
        <f t="shared" si="23"/>
        <v>20</v>
      </c>
    </row>
    <row r="1515" s="18" customFormat="1" ht="13" spans="1:5">
      <c r="A1515" s="14">
        <v>1511</v>
      </c>
      <c r="B1515" s="19" t="s">
        <v>13235</v>
      </c>
      <c r="C1515" s="20" t="s">
        <v>13177</v>
      </c>
      <c r="D1515" s="21">
        <v>1.5</v>
      </c>
      <c r="E1515" s="16">
        <f t="shared" si="23"/>
        <v>30</v>
      </c>
    </row>
    <row r="1516" s="18" customFormat="1" ht="13" spans="1:5">
      <c r="A1516" s="14">
        <v>1512</v>
      </c>
      <c r="B1516" s="19" t="s">
        <v>13236</v>
      </c>
      <c r="C1516" s="20" t="s">
        <v>13177</v>
      </c>
      <c r="D1516" s="21">
        <v>1.5</v>
      </c>
      <c r="E1516" s="16">
        <f t="shared" si="23"/>
        <v>30</v>
      </c>
    </row>
    <row r="1517" s="18" customFormat="1" ht="13" spans="1:5">
      <c r="A1517" s="14">
        <v>1513</v>
      </c>
      <c r="B1517" s="19" t="s">
        <v>13237</v>
      </c>
      <c r="C1517" s="20" t="s">
        <v>13177</v>
      </c>
      <c r="D1517" s="21">
        <v>0.5</v>
      </c>
      <c r="E1517" s="16">
        <f t="shared" si="23"/>
        <v>10</v>
      </c>
    </row>
    <row r="1518" s="18" customFormat="1" ht="13" spans="1:5">
      <c r="A1518" s="14">
        <v>1514</v>
      </c>
      <c r="B1518" s="19" t="s">
        <v>13238</v>
      </c>
      <c r="C1518" s="20" t="s">
        <v>13177</v>
      </c>
      <c r="D1518" s="21">
        <v>2.5</v>
      </c>
      <c r="E1518" s="16">
        <f t="shared" si="23"/>
        <v>50</v>
      </c>
    </row>
    <row r="1519" s="18" customFormat="1" ht="13" spans="1:5">
      <c r="A1519" s="14">
        <v>1515</v>
      </c>
      <c r="B1519" s="19" t="s">
        <v>6057</v>
      </c>
      <c r="C1519" s="20" t="s">
        <v>13177</v>
      </c>
      <c r="D1519" s="21">
        <v>1</v>
      </c>
      <c r="E1519" s="16">
        <f t="shared" si="23"/>
        <v>20</v>
      </c>
    </row>
    <row r="1520" s="18" customFormat="1" ht="13" spans="1:5">
      <c r="A1520" s="14">
        <v>1516</v>
      </c>
      <c r="B1520" s="19" t="s">
        <v>258</v>
      </c>
      <c r="C1520" s="20" t="s">
        <v>13177</v>
      </c>
      <c r="D1520" s="21">
        <v>1</v>
      </c>
      <c r="E1520" s="16">
        <f t="shared" si="23"/>
        <v>20</v>
      </c>
    </row>
    <row r="1521" s="18" customFormat="1" ht="13" spans="1:5">
      <c r="A1521" s="14">
        <v>1517</v>
      </c>
      <c r="B1521" s="19" t="s">
        <v>13239</v>
      </c>
      <c r="C1521" s="20" t="s">
        <v>13177</v>
      </c>
      <c r="D1521" s="21">
        <v>2.5</v>
      </c>
      <c r="E1521" s="16">
        <f t="shared" si="23"/>
        <v>50</v>
      </c>
    </row>
    <row r="1522" s="18" customFormat="1" ht="13" spans="1:5">
      <c r="A1522" s="14">
        <v>1518</v>
      </c>
      <c r="B1522" s="19" t="s">
        <v>13240</v>
      </c>
      <c r="C1522" s="20" t="s">
        <v>13177</v>
      </c>
      <c r="D1522" s="21">
        <v>2.5</v>
      </c>
      <c r="E1522" s="16">
        <f t="shared" si="23"/>
        <v>50</v>
      </c>
    </row>
    <row r="1523" s="18" customFormat="1" ht="13" spans="1:5">
      <c r="A1523" s="14">
        <v>1519</v>
      </c>
      <c r="B1523" s="19" t="s">
        <v>13241</v>
      </c>
      <c r="C1523" s="20" t="s">
        <v>13177</v>
      </c>
      <c r="D1523" s="21">
        <v>1</v>
      </c>
      <c r="E1523" s="16">
        <f t="shared" si="23"/>
        <v>20</v>
      </c>
    </row>
    <row r="1524" s="18" customFormat="1" ht="13" spans="1:5">
      <c r="A1524" s="14">
        <v>1520</v>
      </c>
      <c r="B1524" s="19" t="s">
        <v>13242</v>
      </c>
      <c r="C1524" s="20" t="s">
        <v>13182</v>
      </c>
      <c r="D1524" s="21">
        <v>1.6</v>
      </c>
      <c r="E1524" s="16">
        <f t="shared" si="23"/>
        <v>32</v>
      </c>
    </row>
    <row r="1525" s="18" customFormat="1" ht="13" spans="1:5">
      <c r="A1525" s="14">
        <v>1521</v>
      </c>
      <c r="B1525" s="19" t="s">
        <v>13088</v>
      </c>
      <c r="C1525" s="20" t="s">
        <v>13102</v>
      </c>
      <c r="D1525" s="21">
        <v>0.8</v>
      </c>
      <c r="E1525" s="16">
        <f t="shared" si="23"/>
        <v>16</v>
      </c>
    </row>
    <row r="1526" s="18" customFormat="1" ht="13" spans="1:5">
      <c r="A1526" s="14">
        <v>1522</v>
      </c>
      <c r="B1526" s="19" t="s">
        <v>13243</v>
      </c>
      <c r="C1526" s="20" t="s">
        <v>13050</v>
      </c>
      <c r="D1526" s="21">
        <v>0.7</v>
      </c>
      <c r="E1526" s="16">
        <f t="shared" si="23"/>
        <v>14</v>
      </c>
    </row>
    <row r="1527" s="18" customFormat="1" ht="13" spans="1:5">
      <c r="A1527" s="14">
        <v>1523</v>
      </c>
      <c r="B1527" s="19" t="s">
        <v>13244</v>
      </c>
      <c r="C1527" s="20" t="s">
        <v>13155</v>
      </c>
      <c r="D1527" s="21">
        <v>0.74</v>
      </c>
      <c r="E1527" s="16">
        <f t="shared" si="23"/>
        <v>14.8</v>
      </c>
    </row>
    <row r="1528" s="18" customFormat="1" ht="13" spans="1:5">
      <c r="A1528" s="14">
        <v>1524</v>
      </c>
      <c r="B1528" s="19" t="s">
        <v>13245</v>
      </c>
      <c r="C1528" s="20" t="s">
        <v>13246</v>
      </c>
      <c r="D1528" s="21">
        <v>155.92</v>
      </c>
      <c r="E1528" s="16">
        <f t="shared" si="23"/>
        <v>3118.4</v>
      </c>
    </row>
    <row r="1529" s="18" customFormat="1" ht="13" spans="1:5">
      <c r="A1529" s="14">
        <v>1525</v>
      </c>
      <c r="B1529" s="19" t="s">
        <v>13247</v>
      </c>
      <c r="C1529" s="20" t="s">
        <v>13246</v>
      </c>
      <c r="D1529" s="21">
        <v>74.66</v>
      </c>
      <c r="E1529" s="16">
        <f t="shared" si="23"/>
        <v>1493.2</v>
      </c>
    </row>
    <row r="1530" s="18" customFormat="1" ht="13" spans="1:5">
      <c r="A1530" s="14">
        <v>1526</v>
      </c>
      <c r="B1530" s="19" t="s">
        <v>13248</v>
      </c>
      <c r="C1530" s="20" t="s">
        <v>13246</v>
      </c>
      <c r="D1530" s="21">
        <v>153.59</v>
      </c>
      <c r="E1530" s="16">
        <f t="shared" si="23"/>
        <v>3071.8</v>
      </c>
    </row>
    <row r="1531" s="18" customFormat="1" ht="13" spans="1:5">
      <c r="A1531" s="14">
        <v>1527</v>
      </c>
      <c r="B1531" s="19" t="s">
        <v>537</v>
      </c>
      <c r="C1531" s="20" t="s">
        <v>13246</v>
      </c>
      <c r="D1531" s="21">
        <v>153.62</v>
      </c>
      <c r="E1531" s="16">
        <f t="shared" si="23"/>
        <v>3072.4</v>
      </c>
    </row>
    <row r="1532" s="18" customFormat="1" ht="13" spans="1:5">
      <c r="A1532" s="14">
        <v>1528</v>
      </c>
      <c r="B1532" s="19" t="s">
        <v>13249</v>
      </c>
      <c r="C1532" s="20" t="s">
        <v>13246</v>
      </c>
      <c r="D1532" s="21">
        <v>457.97</v>
      </c>
      <c r="E1532" s="16">
        <f t="shared" si="23"/>
        <v>9159.4</v>
      </c>
    </row>
    <row r="1533" s="18" customFormat="1" ht="13" spans="1:5">
      <c r="A1533" s="14">
        <v>1529</v>
      </c>
      <c r="B1533" s="19" t="s">
        <v>4159</v>
      </c>
      <c r="C1533" s="20" t="s">
        <v>13246</v>
      </c>
      <c r="D1533" s="21">
        <v>78.03</v>
      </c>
      <c r="E1533" s="16">
        <f t="shared" si="23"/>
        <v>1560.6</v>
      </c>
    </row>
    <row r="1534" s="18" customFormat="1" ht="13" spans="1:5">
      <c r="A1534" s="14">
        <v>1530</v>
      </c>
      <c r="B1534" s="19" t="s">
        <v>13018</v>
      </c>
      <c r="C1534" s="20" t="s">
        <v>13246</v>
      </c>
      <c r="D1534" s="21">
        <v>31.05</v>
      </c>
      <c r="E1534" s="16">
        <f t="shared" si="23"/>
        <v>621</v>
      </c>
    </row>
    <row r="1535" s="18" customFormat="1" ht="13" spans="1:5">
      <c r="A1535" s="14">
        <v>1531</v>
      </c>
      <c r="B1535" s="19" t="s">
        <v>13250</v>
      </c>
      <c r="C1535" s="20" t="s">
        <v>13251</v>
      </c>
      <c r="D1535" s="21">
        <v>0.8</v>
      </c>
      <c r="E1535" s="16">
        <f t="shared" si="23"/>
        <v>16</v>
      </c>
    </row>
    <row r="1536" s="18" customFormat="1" ht="13" spans="1:5">
      <c r="A1536" s="14">
        <v>1532</v>
      </c>
      <c r="B1536" s="19" t="s">
        <v>13252</v>
      </c>
      <c r="C1536" s="20" t="s">
        <v>13251</v>
      </c>
      <c r="D1536" s="21">
        <v>2</v>
      </c>
      <c r="E1536" s="16">
        <f t="shared" si="23"/>
        <v>40</v>
      </c>
    </row>
    <row r="1537" s="18" customFormat="1" ht="13" spans="1:5">
      <c r="A1537" s="14">
        <v>1533</v>
      </c>
      <c r="B1537" s="19" t="s">
        <v>13253</v>
      </c>
      <c r="C1537" s="20" t="s">
        <v>13251</v>
      </c>
      <c r="D1537" s="21">
        <v>2.5</v>
      </c>
      <c r="E1537" s="16">
        <f t="shared" si="23"/>
        <v>50</v>
      </c>
    </row>
    <row r="1538" s="18" customFormat="1" ht="13" spans="1:5">
      <c r="A1538" s="14">
        <v>1534</v>
      </c>
      <c r="B1538" s="19" t="s">
        <v>6619</v>
      </c>
      <c r="C1538" s="20" t="s">
        <v>13251</v>
      </c>
      <c r="D1538" s="21">
        <v>3</v>
      </c>
      <c r="E1538" s="16">
        <f t="shared" si="23"/>
        <v>60</v>
      </c>
    </row>
    <row r="1539" s="18" customFormat="1" ht="13" spans="1:5">
      <c r="A1539" s="14">
        <v>1535</v>
      </c>
      <c r="B1539" s="19" t="s">
        <v>13254</v>
      </c>
      <c r="C1539" s="20" t="s">
        <v>13251</v>
      </c>
      <c r="D1539" s="21">
        <v>2</v>
      </c>
      <c r="E1539" s="16">
        <f t="shared" si="23"/>
        <v>40</v>
      </c>
    </row>
    <row r="1540" s="18" customFormat="1" ht="13" spans="1:5">
      <c r="A1540" s="14">
        <v>1536</v>
      </c>
      <c r="B1540" s="19" t="s">
        <v>13255</v>
      </c>
      <c r="C1540" s="20" t="s">
        <v>13251</v>
      </c>
      <c r="D1540" s="21">
        <v>1</v>
      </c>
      <c r="E1540" s="16">
        <f t="shared" si="23"/>
        <v>20</v>
      </c>
    </row>
    <row r="1541" s="18" customFormat="1" ht="13" spans="1:5">
      <c r="A1541" s="14">
        <v>1537</v>
      </c>
      <c r="B1541" s="19" t="s">
        <v>7130</v>
      </c>
      <c r="C1541" s="20" t="s">
        <v>13251</v>
      </c>
      <c r="D1541" s="21">
        <v>2</v>
      </c>
      <c r="E1541" s="16">
        <f t="shared" si="23"/>
        <v>40</v>
      </c>
    </row>
    <row r="1542" s="18" customFormat="1" ht="13" spans="1:5">
      <c r="A1542" s="14">
        <v>1538</v>
      </c>
      <c r="B1542" s="19" t="s">
        <v>13256</v>
      </c>
      <c r="C1542" s="20" t="s">
        <v>13251</v>
      </c>
      <c r="D1542" s="21">
        <v>4.2</v>
      </c>
      <c r="E1542" s="16">
        <f t="shared" ref="E1542:E1605" si="24">D1542*20</f>
        <v>84</v>
      </c>
    </row>
    <row r="1543" s="18" customFormat="1" ht="13" spans="1:5">
      <c r="A1543" s="14">
        <v>1539</v>
      </c>
      <c r="B1543" s="19" t="s">
        <v>13257</v>
      </c>
      <c r="C1543" s="20" t="s">
        <v>13251</v>
      </c>
      <c r="D1543" s="21">
        <v>1</v>
      </c>
      <c r="E1543" s="16">
        <f t="shared" si="24"/>
        <v>20</v>
      </c>
    </row>
    <row r="1544" s="18" customFormat="1" ht="13" spans="1:5">
      <c r="A1544" s="14">
        <v>1540</v>
      </c>
      <c r="B1544" s="19" t="s">
        <v>5829</v>
      </c>
      <c r="C1544" s="20" t="s">
        <v>13251</v>
      </c>
      <c r="D1544" s="21">
        <v>2.4</v>
      </c>
      <c r="E1544" s="16">
        <f t="shared" si="24"/>
        <v>48</v>
      </c>
    </row>
    <row r="1545" s="18" customFormat="1" ht="13" spans="1:5">
      <c r="A1545" s="14">
        <v>1541</v>
      </c>
      <c r="B1545" s="19" t="s">
        <v>13258</v>
      </c>
      <c r="C1545" s="20" t="s">
        <v>13251</v>
      </c>
      <c r="D1545" s="21">
        <v>1</v>
      </c>
      <c r="E1545" s="16">
        <f t="shared" si="24"/>
        <v>20</v>
      </c>
    </row>
    <row r="1546" s="18" customFormat="1" ht="13" spans="1:5">
      <c r="A1546" s="14">
        <v>1542</v>
      </c>
      <c r="B1546" s="19" t="s">
        <v>13259</v>
      </c>
      <c r="C1546" s="20" t="s">
        <v>13251</v>
      </c>
      <c r="D1546" s="21">
        <v>1.6</v>
      </c>
      <c r="E1546" s="16">
        <f t="shared" si="24"/>
        <v>32</v>
      </c>
    </row>
    <row r="1547" s="18" customFormat="1" ht="13" spans="1:5">
      <c r="A1547" s="14">
        <v>1543</v>
      </c>
      <c r="B1547" s="19" t="s">
        <v>13260</v>
      </c>
      <c r="C1547" s="20" t="s">
        <v>13251</v>
      </c>
      <c r="D1547" s="21">
        <v>1.6</v>
      </c>
      <c r="E1547" s="16">
        <f t="shared" si="24"/>
        <v>32</v>
      </c>
    </row>
    <row r="1548" s="18" customFormat="1" ht="13" spans="1:5">
      <c r="A1548" s="14">
        <v>1544</v>
      </c>
      <c r="B1548" s="19" t="s">
        <v>13261</v>
      </c>
      <c r="C1548" s="20" t="s">
        <v>13251</v>
      </c>
      <c r="D1548" s="21">
        <v>1.6</v>
      </c>
      <c r="E1548" s="16">
        <f t="shared" si="24"/>
        <v>32</v>
      </c>
    </row>
    <row r="1549" s="18" customFormat="1" ht="13" spans="1:5">
      <c r="A1549" s="14">
        <v>1545</v>
      </c>
      <c r="B1549" s="19" t="s">
        <v>13262</v>
      </c>
      <c r="C1549" s="20" t="s">
        <v>13251</v>
      </c>
      <c r="D1549" s="21">
        <v>3.5</v>
      </c>
      <c r="E1549" s="16">
        <f t="shared" si="24"/>
        <v>70</v>
      </c>
    </row>
    <row r="1550" s="18" customFormat="1" ht="13" spans="1:5">
      <c r="A1550" s="14">
        <v>1546</v>
      </c>
      <c r="B1550" s="19" t="s">
        <v>13263</v>
      </c>
      <c r="C1550" s="20" t="s">
        <v>13251</v>
      </c>
      <c r="D1550" s="21">
        <v>1.5</v>
      </c>
      <c r="E1550" s="16">
        <f t="shared" si="24"/>
        <v>30</v>
      </c>
    </row>
    <row r="1551" s="18" customFormat="1" ht="13" spans="1:5">
      <c r="A1551" s="14">
        <v>1547</v>
      </c>
      <c r="B1551" s="19" t="s">
        <v>13264</v>
      </c>
      <c r="C1551" s="20" t="s">
        <v>13251</v>
      </c>
      <c r="D1551" s="21">
        <v>2</v>
      </c>
      <c r="E1551" s="16">
        <f t="shared" si="24"/>
        <v>40</v>
      </c>
    </row>
    <row r="1552" s="18" customFormat="1" ht="13" spans="1:5">
      <c r="A1552" s="14">
        <v>1548</v>
      </c>
      <c r="B1552" s="19" t="s">
        <v>13265</v>
      </c>
      <c r="C1552" s="20" t="s">
        <v>13251</v>
      </c>
      <c r="D1552" s="21">
        <v>2.2</v>
      </c>
      <c r="E1552" s="16">
        <f t="shared" si="24"/>
        <v>44</v>
      </c>
    </row>
    <row r="1553" s="18" customFormat="1" ht="13" spans="1:5">
      <c r="A1553" s="14">
        <v>1549</v>
      </c>
      <c r="B1553" s="19" t="s">
        <v>13266</v>
      </c>
      <c r="C1553" s="20" t="s">
        <v>13251</v>
      </c>
      <c r="D1553" s="21">
        <v>2.7</v>
      </c>
      <c r="E1553" s="16">
        <f t="shared" si="24"/>
        <v>54</v>
      </c>
    </row>
    <row r="1554" s="18" customFormat="1" ht="13" spans="1:5">
      <c r="A1554" s="14">
        <v>1550</v>
      </c>
      <c r="B1554" s="19" t="s">
        <v>13267</v>
      </c>
      <c r="C1554" s="20" t="s">
        <v>13251</v>
      </c>
      <c r="D1554" s="21">
        <v>1.5</v>
      </c>
      <c r="E1554" s="16">
        <f t="shared" si="24"/>
        <v>30</v>
      </c>
    </row>
    <row r="1555" s="18" customFormat="1" ht="13" spans="1:5">
      <c r="A1555" s="14">
        <v>1551</v>
      </c>
      <c r="B1555" s="19" t="s">
        <v>13268</v>
      </c>
      <c r="C1555" s="20" t="s">
        <v>13251</v>
      </c>
      <c r="D1555" s="21">
        <v>2.3</v>
      </c>
      <c r="E1555" s="16">
        <f t="shared" si="24"/>
        <v>46</v>
      </c>
    </row>
    <row r="1556" s="18" customFormat="1" ht="13" spans="1:5">
      <c r="A1556" s="14">
        <v>1552</v>
      </c>
      <c r="B1556" s="19" t="s">
        <v>13269</v>
      </c>
      <c r="C1556" s="20" t="s">
        <v>13251</v>
      </c>
      <c r="D1556" s="21">
        <v>2</v>
      </c>
      <c r="E1556" s="16">
        <f t="shared" si="24"/>
        <v>40</v>
      </c>
    </row>
    <row r="1557" s="18" customFormat="1" ht="13" spans="1:5">
      <c r="A1557" s="14">
        <v>1553</v>
      </c>
      <c r="B1557" s="19" t="s">
        <v>6623</v>
      </c>
      <c r="C1557" s="20" t="s">
        <v>13251</v>
      </c>
      <c r="D1557" s="21">
        <v>1.5</v>
      </c>
      <c r="E1557" s="16">
        <f t="shared" si="24"/>
        <v>30</v>
      </c>
    </row>
    <row r="1558" s="18" customFormat="1" ht="13" spans="1:5">
      <c r="A1558" s="14">
        <v>1554</v>
      </c>
      <c r="B1558" s="19" t="s">
        <v>13270</v>
      </c>
      <c r="C1558" s="20" t="s">
        <v>13251</v>
      </c>
      <c r="D1558" s="21">
        <v>1.2</v>
      </c>
      <c r="E1558" s="16">
        <f t="shared" si="24"/>
        <v>24</v>
      </c>
    </row>
    <row r="1559" s="18" customFormat="1" ht="13" spans="1:5">
      <c r="A1559" s="14">
        <v>1555</v>
      </c>
      <c r="B1559" s="19" t="s">
        <v>13271</v>
      </c>
      <c r="C1559" s="20" t="s">
        <v>13251</v>
      </c>
      <c r="D1559" s="21">
        <v>1.2</v>
      </c>
      <c r="E1559" s="16">
        <f t="shared" si="24"/>
        <v>24</v>
      </c>
    </row>
    <row r="1560" s="18" customFormat="1" ht="13" spans="1:5">
      <c r="A1560" s="14">
        <v>1556</v>
      </c>
      <c r="B1560" s="19" t="s">
        <v>13272</v>
      </c>
      <c r="C1560" s="20" t="s">
        <v>13273</v>
      </c>
      <c r="D1560" s="21">
        <v>3</v>
      </c>
      <c r="E1560" s="16">
        <f t="shared" si="24"/>
        <v>60</v>
      </c>
    </row>
    <row r="1561" s="18" customFormat="1" ht="13" spans="1:5">
      <c r="A1561" s="14">
        <v>1557</v>
      </c>
      <c r="B1561" s="19" t="s">
        <v>13274</v>
      </c>
      <c r="C1561" s="20" t="s">
        <v>13273</v>
      </c>
      <c r="D1561" s="21">
        <v>3.5</v>
      </c>
      <c r="E1561" s="16">
        <f t="shared" si="24"/>
        <v>70</v>
      </c>
    </row>
    <row r="1562" s="18" customFormat="1" ht="13" spans="1:5">
      <c r="A1562" s="14">
        <v>1558</v>
      </c>
      <c r="B1562" s="19" t="s">
        <v>13275</v>
      </c>
      <c r="C1562" s="20" t="s">
        <v>13273</v>
      </c>
      <c r="D1562" s="21">
        <v>1.3</v>
      </c>
      <c r="E1562" s="16">
        <f t="shared" si="24"/>
        <v>26</v>
      </c>
    </row>
    <row r="1563" s="18" customFormat="1" ht="13" spans="1:5">
      <c r="A1563" s="14">
        <v>1559</v>
      </c>
      <c r="B1563" s="19" t="s">
        <v>13276</v>
      </c>
      <c r="C1563" s="20" t="s">
        <v>13273</v>
      </c>
      <c r="D1563" s="21">
        <v>2.3</v>
      </c>
      <c r="E1563" s="16">
        <f t="shared" si="24"/>
        <v>46</v>
      </c>
    </row>
    <row r="1564" s="18" customFormat="1" ht="13" spans="1:5">
      <c r="A1564" s="14">
        <v>1560</v>
      </c>
      <c r="B1564" s="19" t="s">
        <v>13277</v>
      </c>
      <c r="C1564" s="20" t="s">
        <v>13273</v>
      </c>
      <c r="D1564" s="21">
        <v>2.4</v>
      </c>
      <c r="E1564" s="16">
        <f t="shared" si="24"/>
        <v>48</v>
      </c>
    </row>
    <row r="1565" s="18" customFormat="1" ht="13" spans="1:5">
      <c r="A1565" s="14">
        <v>1561</v>
      </c>
      <c r="B1565" s="19" t="s">
        <v>13278</v>
      </c>
      <c r="C1565" s="20" t="s">
        <v>13273</v>
      </c>
      <c r="D1565" s="21">
        <v>2</v>
      </c>
      <c r="E1565" s="16">
        <f t="shared" si="24"/>
        <v>40</v>
      </c>
    </row>
    <row r="1566" s="18" customFormat="1" ht="13" spans="1:5">
      <c r="A1566" s="14">
        <v>1562</v>
      </c>
      <c r="B1566" s="19" t="s">
        <v>13279</v>
      </c>
      <c r="C1566" s="20" t="s">
        <v>13273</v>
      </c>
      <c r="D1566" s="21">
        <v>0.8</v>
      </c>
      <c r="E1566" s="16">
        <f t="shared" si="24"/>
        <v>16</v>
      </c>
    </row>
    <row r="1567" s="18" customFormat="1" ht="13" spans="1:5">
      <c r="A1567" s="14">
        <v>1563</v>
      </c>
      <c r="B1567" s="19" t="s">
        <v>13280</v>
      </c>
      <c r="C1567" s="20" t="s">
        <v>13273</v>
      </c>
      <c r="D1567" s="21">
        <v>1</v>
      </c>
      <c r="E1567" s="16">
        <f t="shared" si="24"/>
        <v>20</v>
      </c>
    </row>
    <row r="1568" s="18" customFormat="1" ht="13" spans="1:5">
      <c r="A1568" s="14">
        <v>1564</v>
      </c>
      <c r="B1568" s="19" t="s">
        <v>13281</v>
      </c>
      <c r="C1568" s="20" t="s">
        <v>13273</v>
      </c>
      <c r="D1568" s="21">
        <v>1.2</v>
      </c>
      <c r="E1568" s="16">
        <f t="shared" si="24"/>
        <v>24</v>
      </c>
    </row>
    <row r="1569" s="18" customFormat="1" ht="13" spans="1:5">
      <c r="A1569" s="14">
        <v>1565</v>
      </c>
      <c r="B1569" s="19" t="s">
        <v>8766</v>
      </c>
      <c r="C1569" s="20" t="s">
        <v>13273</v>
      </c>
      <c r="D1569" s="21">
        <v>1.9</v>
      </c>
      <c r="E1569" s="16">
        <f t="shared" si="24"/>
        <v>38</v>
      </c>
    </row>
    <row r="1570" s="18" customFormat="1" ht="13" spans="1:5">
      <c r="A1570" s="14">
        <v>1566</v>
      </c>
      <c r="B1570" s="19" t="s">
        <v>13282</v>
      </c>
      <c r="C1570" s="20" t="s">
        <v>13273</v>
      </c>
      <c r="D1570" s="21">
        <v>1.5</v>
      </c>
      <c r="E1570" s="16">
        <f t="shared" si="24"/>
        <v>30</v>
      </c>
    </row>
    <row r="1571" s="18" customFormat="1" ht="13" spans="1:5">
      <c r="A1571" s="14">
        <v>1567</v>
      </c>
      <c r="B1571" s="19" t="s">
        <v>13283</v>
      </c>
      <c r="C1571" s="20" t="s">
        <v>13273</v>
      </c>
      <c r="D1571" s="21">
        <v>4</v>
      </c>
      <c r="E1571" s="16">
        <f t="shared" si="24"/>
        <v>80</v>
      </c>
    </row>
    <row r="1572" s="18" customFormat="1" ht="13" spans="1:5">
      <c r="A1572" s="14">
        <v>1568</v>
      </c>
      <c r="B1572" s="19" t="s">
        <v>13284</v>
      </c>
      <c r="C1572" s="20" t="s">
        <v>13273</v>
      </c>
      <c r="D1572" s="21">
        <v>6.2</v>
      </c>
      <c r="E1572" s="16">
        <f t="shared" si="24"/>
        <v>124</v>
      </c>
    </row>
    <row r="1573" s="18" customFormat="1" ht="13" spans="1:5">
      <c r="A1573" s="14">
        <v>1569</v>
      </c>
      <c r="B1573" s="19" t="s">
        <v>13285</v>
      </c>
      <c r="C1573" s="20" t="s">
        <v>13273</v>
      </c>
      <c r="D1573" s="21">
        <v>2.4</v>
      </c>
      <c r="E1573" s="16">
        <f t="shared" si="24"/>
        <v>48</v>
      </c>
    </row>
    <row r="1574" s="18" customFormat="1" ht="13" spans="1:5">
      <c r="A1574" s="14">
        <v>1570</v>
      </c>
      <c r="B1574" s="19" t="s">
        <v>13286</v>
      </c>
      <c r="C1574" s="20" t="s">
        <v>13273</v>
      </c>
      <c r="D1574" s="21">
        <v>1.2</v>
      </c>
      <c r="E1574" s="16">
        <f t="shared" si="24"/>
        <v>24</v>
      </c>
    </row>
    <row r="1575" s="18" customFormat="1" ht="13" spans="1:5">
      <c r="A1575" s="14">
        <v>1571</v>
      </c>
      <c r="B1575" s="19" t="s">
        <v>382</v>
      </c>
      <c r="C1575" s="20" t="s">
        <v>13273</v>
      </c>
      <c r="D1575" s="21">
        <v>1.2</v>
      </c>
      <c r="E1575" s="16">
        <f t="shared" si="24"/>
        <v>24</v>
      </c>
    </row>
    <row r="1576" s="18" customFormat="1" ht="13" spans="1:5">
      <c r="A1576" s="14">
        <v>1572</v>
      </c>
      <c r="B1576" s="19" t="s">
        <v>7994</v>
      </c>
      <c r="C1576" s="20" t="s">
        <v>13273</v>
      </c>
      <c r="D1576" s="21">
        <v>1.2</v>
      </c>
      <c r="E1576" s="16">
        <f t="shared" si="24"/>
        <v>24</v>
      </c>
    </row>
    <row r="1577" s="18" customFormat="1" ht="13" spans="1:5">
      <c r="A1577" s="14">
        <v>1573</v>
      </c>
      <c r="B1577" s="19" t="s">
        <v>13287</v>
      </c>
      <c r="C1577" s="20" t="s">
        <v>13288</v>
      </c>
      <c r="D1577" s="21">
        <v>3</v>
      </c>
      <c r="E1577" s="16">
        <f t="shared" si="24"/>
        <v>60</v>
      </c>
    </row>
    <row r="1578" s="18" customFormat="1" ht="13" spans="1:5">
      <c r="A1578" s="14">
        <v>1574</v>
      </c>
      <c r="B1578" s="19" t="s">
        <v>13289</v>
      </c>
      <c r="C1578" s="20" t="s">
        <v>13288</v>
      </c>
      <c r="D1578" s="21">
        <v>3</v>
      </c>
      <c r="E1578" s="16">
        <f t="shared" si="24"/>
        <v>60</v>
      </c>
    </row>
    <row r="1579" s="18" customFormat="1" ht="13" spans="1:5">
      <c r="A1579" s="14">
        <v>1575</v>
      </c>
      <c r="B1579" s="19" t="s">
        <v>5683</v>
      </c>
      <c r="C1579" s="20" t="s">
        <v>13288</v>
      </c>
      <c r="D1579" s="21">
        <v>2.5</v>
      </c>
      <c r="E1579" s="16">
        <f t="shared" si="24"/>
        <v>50</v>
      </c>
    </row>
    <row r="1580" s="18" customFormat="1" ht="13" spans="1:5">
      <c r="A1580" s="14">
        <v>1576</v>
      </c>
      <c r="B1580" s="19" t="s">
        <v>13290</v>
      </c>
      <c r="C1580" s="20" t="s">
        <v>13288</v>
      </c>
      <c r="D1580" s="21">
        <v>2</v>
      </c>
      <c r="E1580" s="16">
        <f t="shared" si="24"/>
        <v>40</v>
      </c>
    </row>
    <row r="1581" s="18" customFormat="1" ht="13" spans="1:5">
      <c r="A1581" s="14">
        <v>1577</v>
      </c>
      <c r="B1581" s="19" t="s">
        <v>13291</v>
      </c>
      <c r="C1581" s="20" t="s">
        <v>13288</v>
      </c>
      <c r="D1581" s="21">
        <v>1</v>
      </c>
      <c r="E1581" s="16">
        <f t="shared" si="24"/>
        <v>20</v>
      </c>
    </row>
    <row r="1582" s="18" customFormat="1" ht="13" spans="1:5">
      <c r="A1582" s="14">
        <v>1578</v>
      </c>
      <c r="B1582" s="19" t="s">
        <v>13292</v>
      </c>
      <c r="C1582" s="20" t="s">
        <v>13288</v>
      </c>
      <c r="D1582" s="21">
        <v>1</v>
      </c>
      <c r="E1582" s="16">
        <f t="shared" si="24"/>
        <v>20</v>
      </c>
    </row>
    <row r="1583" s="18" customFormat="1" ht="13" spans="1:5">
      <c r="A1583" s="14">
        <v>1579</v>
      </c>
      <c r="B1583" s="19" t="s">
        <v>3288</v>
      </c>
      <c r="C1583" s="20" t="s">
        <v>13293</v>
      </c>
      <c r="D1583" s="21">
        <v>4.3</v>
      </c>
      <c r="E1583" s="16">
        <f t="shared" si="24"/>
        <v>86</v>
      </c>
    </row>
    <row r="1584" s="18" customFormat="1" ht="13" spans="1:5">
      <c r="A1584" s="14">
        <v>1580</v>
      </c>
      <c r="B1584" s="19" t="s">
        <v>13294</v>
      </c>
      <c r="C1584" s="20" t="s">
        <v>13293</v>
      </c>
      <c r="D1584" s="21">
        <v>4</v>
      </c>
      <c r="E1584" s="16">
        <f t="shared" si="24"/>
        <v>80</v>
      </c>
    </row>
    <row r="1585" s="18" customFormat="1" ht="13" spans="1:5">
      <c r="A1585" s="14">
        <v>1581</v>
      </c>
      <c r="B1585" s="19" t="s">
        <v>13295</v>
      </c>
      <c r="C1585" s="20" t="s">
        <v>13293</v>
      </c>
      <c r="D1585" s="21">
        <v>2.5</v>
      </c>
      <c r="E1585" s="16">
        <f t="shared" si="24"/>
        <v>50</v>
      </c>
    </row>
    <row r="1586" s="18" customFormat="1" ht="13" spans="1:5">
      <c r="A1586" s="14">
        <v>1582</v>
      </c>
      <c r="B1586" s="19" t="s">
        <v>1311</v>
      </c>
      <c r="C1586" s="20" t="s">
        <v>13296</v>
      </c>
      <c r="D1586" s="21">
        <v>1</v>
      </c>
      <c r="E1586" s="16">
        <f t="shared" si="24"/>
        <v>20</v>
      </c>
    </row>
    <row r="1587" s="18" customFormat="1" ht="13" spans="1:5">
      <c r="A1587" s="14">
        <v>1583</v>
      </c>
      <c r="B1587" s="19" t="s">
        <v>13297</v>
      </c>
      <c r="C1587" s="20" t="s">
        <v>13296</v>
      </c>
      <c r="D1587" s="21">
        <v>3</v>
      </c>
      <c r="E1587" s="16">
        <f t="shared" si="24"/>
        <v>60</v>
      </c>
    </row>
    <row r="1588" s="18" customFormat="1" ht="13" spans="1:5">
      <c r="A1588" s="14">
        <v>1584</v>
      </c>
      <c r="B1588" s="19" t="s">
        <v>7046</v>
      </c>
      <c r="C1588" s="20" t="s">
        <v>13296</v>
      </c>
      <c r="D1588" s="21">
        <v>1</v>
      </c>
      <c r="E1588" s="16">
        <f t="shared" si="24"/>
        <v>20</v>
      </c>
    </row>
    <row r="1589" s="18" customFormat="1" ht="13" spans="1:5">
      <c r="A1589" s="14">
        <v>1585</v>
      </c>
      <c r="B1589" s="19" t="s">
        <v>13298</v>
      </c>
      <c r="C1589" s="20" t="s">
        <v>13296</v>
      </c>
      <c r="D1589" s="21">
        <v>2.5</v>
      </c>
      <c r="E1589" s="16">
        <f t="shared" si="24"/>
        <v>50</v>
      </c>
    </row>
    <row r="1590" s="18" customFormat="1" ht="13" spans="1:5">
      <c r="A1590" s="14">
        <v>1586</v>
      </c>
      <c r="B1590" s="19" t="s">
        <v>13299</v>
      </c>
      <c r="C1590" s="20" t="s">
        <v>13296</v>
      </c>
      <c r="D1590" s="21">
        <v>2.5</v>
      </c>
      <c r="E1590" s="16">
        <f t="shared" si="24"/>
        <v>50</v>
      </c>
    </row>
    <row r="1591" s="18" customFormat="1" ht="13" spans="1:5">
      <c r="A1591" s="14">
        <v>1587</v>
      </c>
      <c r="B1591" s="19" t="s">
        <v>4995</v>
      </c>
      <c r="C1591" s="20" t="s">
        <v>13296</v>
      </c>
      <c r="D1591" s="21">
        <v>1.7</v>
      </c>
      <c r="E1591" s="16">
        <f t="shared" si="24"/>
        <v>34</v>
      </c>
    </row>
    <row r="1592" s="18" customFormat="1" ht="13" spans="1:5">
      <c r="A1592" s="14">
        <v>1588</v>
      </c>
      <c r="B1592" s="19" t="s">
        <v>13300</v>
      </c>
      <c r="C1592" s="20" t="s">
        <v>13296</v>
      </c>
      <c r="D1592" s="21">
        <v>0.8</v>
      </c>
      <c r="E1592" s="16">
        <f t="shared" si="24"/>
        <v>16</v>
      </c>
    </row>
    <row r="1593" s="18" customFormat="1" ht="13" spans="1:5">
      <c r="A1593" s="14">
        <v>1589</v>
      </c>
      <c r="B1593" s="19" t="s">
        <v>13301</v>
      </c>
      <c r="C1593" s="20" t="s">
        <v>13296</v>
      </c>
      <c r="D1593" s="21">
        <v>1.5</v>
      </c>
      <c r="E1593" s="16">
        <f t="shared" si="24"/>
        <v>30</v>
      </c>
    </row>
    <row r="1594" s="18" customFormat="1" ht="13" spans="1:5">
      <c r="A1594" s="14">
        <v>1590</v>
      </c>
      <c r="B1594" s="19" t="s">
        <v>13302</v>
      </c>
      <c r="C1594" s="20" t="s">
        <v>13303</v>
      </c>
      <c r="D1594" s="21">
        <v>1.2</v>
      </c>
      <c r="E1594" s="16">
        <f t="shared" si="24"/>
        <v>24</v>
      </c>
    </row>
    <row r="1595" s="18" customFormat="1" ht="13" spans="1:5">
      <c r="A1595" s="14">
        <v>1591</v>
      </c>
      <c r="B1595" s="19" t="s">
        <v>13304</v>
      </c>
      <c r="C1595" s="20" t="s">
        <v>13303</v>
      </c>
      <c r="D1595" s="21">
        <v>2.5</v>
      </c>
      <c r="E1595" s="16">
        <f t="shared" si="24"/>
        <v>50</v>
      </c>
    </row>
    <row r="1596" s="18" customFormat="1" ht="13" spans="1:5">
      <c r="A1596" s="14">
        <v>1592</v>
      </c>
      <c r="B1596" s="19" t="s">
        <v>13305</v>
      </c>
      <c r="C1596" s="20" t="s">
        <v>13303</v>
      </c>
      <c r="D1596" s="21">
        <v>2.6</v>
      </c>
      <c r="E1596" s="16">
        <f t="shared" si="24"/>
        <v>52</v>
      </c>
    </row>
    <row r="1597" s="18" customFormat="1" ht="13" spans="1:5">
      <c r="A1597" s="14">
        <v>1593</v>
      </c>
      <c r="B1597" s="19" t="s">
        <v>13306</v>
      </c>
      <c r="C1597" s="20" t="s">
        <v>13303</v>
      </c>
      <c r="D1597" s="21">
        <v>3.1</v>
      </c>
      <c r="E1597" s="16">
        <f t="shared" si="24"/>
        <v>62</v>
      </c>
    </row>
    <row r="1598" s="18" customFormat="1" ht="13" spans="1:5">
      <c r="A1598" s="14">
        <v>1594</v>
      </c>
      <c r="B1598" s="19" t="s">
        <v>13307</v>
      </c>
      <c r="C1598" s="20" t="s">
        <v>13303</v>
      </c>
      <c r="D1598" s="21">
        <v>3</v>
      </c>
      <c r="E1598" s="16">
        <f t="shared" si="24"/>
        <v>60</v>
      </c>
    </row>
    <row r="1599" s="18" customFormat="1" ht="13" spans="1:5">
      <c r="A1599" s="14">
        <v>1595</v>
      </c>
      <c r="B1599" s="19" t="s">
        <v>13308</v>
      </c>
      <c r="C1599" s="20" t="s">
        <v>13303</v>
      </c>
      <c r="D1599" s="21">
        <v>1</v>
      </c>
      <c r="E1599" s="16">
        <f t="shared" si="24"/>
        <v>20</v>
      </c>
    </row>
    <row r="1600" s="18" customFormat="1" ht="13" spans="1:5">
      <c r="A1600" s="14">
        <v>1596</v>
      </c>
      <c r="B1600" s="19" t="s">
        <v>13309</v>
      </c>
      <c r="C1600" s="20" t="s">
        <v>13303</v>
      </c>
      <c r="D1600" s="21">
        <v>1</v>
      </c>
      <c r="E1600" s="16">
        <f t="shared" si="24"/>
        <v>20</v>
      </c>
    </row>
    <row r="1601" s="18" customFormat="1" ht="13" spans="1:5">
      <c r="A1601" s="14">
        <v>1597</v>
      </c>
      <c r="B1601" s="19" t="s">
        <v>13310</v>
      </c>
      <c r="C1601" s="20" t="s">
        <v>13311</v>
      </c>
      <c r="D1601" s="21">
        <v>1</v>
      </c>
      <c r="E1601" s="16">
        <f t="shared" si="24"/>
        <v>20</v>
      </c>
    </row>
    <row r="1602" s="18" customFormat="1" ht="13" spans="1:5">
      <c r="A1602" s="14">
        <v>1598</v>
      </c>
      <c r="B1602" s="19" t="s">
        <v>13312</v>
      </c>
      <c r="C1602" s="20" t="s">
        <v>13311</v>
      </c>
      <c r="D1602" s="21">
        <v>2.29</v>
      </c>
      <c r="E1602" s="16">
        <f t="shared" si="24"/>
        <v>45.8</v>
      </c>
    </row>
    <row r="1603" s="18" customFormat="1" ht="13" spans="1:5">
      <c r="A1603" s="14">
        <v>1599</v>
      </c>
      <c r="B1603" s="19" t="s">
        <v>13313</v>
      </c>
      <c r="C1603" s="20" t="s">
        <v>13311</v>
      </c>
      <c r="D1603" s="21">
        <v>1</v>
      </c>
      <c r="E1603" s="16">
        <f t="shared" si="24"/>
        <v>20</v>
      </c>
    </row>
    <row r="1604" s="18" customFormat="1" ht="13" spans="1:5">
      <c r="A1604" s="14">
        <v>1600</v>
      </c>
      <c r="B1604" s="19" t="s">
        <v>5227</v>
      </c>
      <c r="C1604" s="20" t="s">
        <v>13311</v>
      </c>
      <c r="D1604" s="21">
        <v>2.15</v>
      </c>
      <c r="E1604" s="16">
        <f t="shared" si="24"/>
        <v>43</v>
      </c>
    </row>
    <row r="1605" s="18" customFormat="1" ht="13" spans="1:5">
      <c r="A1605" s="14">
        <v>1601</v>
      </c>
      <c r="B1605" s="19" t="s">
        <v>13314</v>
      </c>
      <c r="C1605" s="20" t="s">
        <v>13311</v>
      </c>
      <c r="D1605" s="21">
        <v>2</v>
      </c>
      <c r="E1605" s="16">
        <f t="shared" si="24"/>
        <v>40</v>
      </c>
    </row>
    <row r="1606" s="18" customFormat="1" ht="13" spans="1:5">
      <c r="A1606" s="14">
        <v>1602</v>
      </c>
      <c r="B1606" s="19" t="s">
        <v>13315</v>
      </c>
      <c r="C1606" s="20" t="s">
        <v>13311</v>
      </c>
      <c r="D1606" s="21">
        <v>2.2</v>
      </c>
      <c r="E1606" s="16">
        <f t="shared" ref="E1606:E1669" si="25">D1606*20</f>
        <v>44</v>
      </c>
    </row>
    <row r="1607" s="18" customFormat="1" ht="13" spans="1:5">
      <c r="A1607" s="14">
        <v>1603</v>
      </c>
      <c r="B1607" s="19" t="s">
        <v>13316</v>
      </c>
      <c r="C1607" s="20" t="s">
        <v>13311</v>
      </c>
      <c r="D1607" s="21">
        <v>1</v>
      </c>
      <c r="E1607" s="16">
        <f t="shared" si="25"/>
        <v>20</v>
      </c>
    </row>
    <row r="1608" s="18" customFormat="1" ht="13" spans="1:5">
      <c r="A1608" s="14">
        <v>1604</v>
      </c>
      <c r="B1608" s="19" t="s">
        <v>13317</v>
      </c>
      <c r="C1608" s="20" t="s">
        <v>13311</v>
      </c>
      <c r="D1608" s="21">
        <v>1</v>
      </c>
      <c r="E1608" s="16">
        <f t="shared" si="25"/>
        <v>20</v>
      </c>
    </row>
    <row r="1609" s="18" customFormat="1" ht="13" spans="1:5">
      <c r="A1609" s="14">
        <v>1605</v>
      </c>
      <c r="B1609" s="19" t="s">
        <v>729</v>
      </c>
      <c r="C1609" s="20" t="s">
        <v>13311</v>
      </c>
      <c r="D1609" s="21">
        <v>2.8</v>
      </c>
      <c r="E1609" s="16">
        <f t="shared" si="25"/>
        <v>56</v>
      </c>
    </row>
    <row r="1610" s="18" customFormat="1" ht="13" spans="1:5">
      <c r="A1610" s="14">
        <v>1606</v>
      </c>
      <c r="B1610" s="19" t="s">
        <v>859</v>
      </c>
      <c r="C1610" s="20" t="s">
        <v>13318</v>
      </c>
      <c r="D1610" s="21">
        <v>0.5</v>
      </c>
      <c r="E1610" s="16">
        <f t="shared" si="25"/>
        <v>10</v>
      </c>
    </row>
    <row r="1611" s="18" customFormat="1" ht="13" spans="1:5">
      <c r="A1611" s="14">
        <v>1607</v>
      </c>
      <c r="B1611" s="19" t="s">
        <v>13319</v>
      </c>
      <c r="C1611" s="20" t="s">
        <v>13318</v>
      </c>
      <c r="D1611" s="21">
        <v>1</v>
      </c>
      <c r="E1611" s="16">
        <f t="shared" si="25"/>
        <v>20</v>
      </c>
    </row>
    <row r="1612" s="18" customFormat="1" ht="13" spans="1:5">
      <c r="A1612" s="14">
        <v>1608</v>
      </c>
      <c r="B1612" s="19" t="s">
        <v>13320</v>
      </c>
      <c r="C1612" s="20" t="s">
        <v>13318</v>
      </c>
      <c r="D1612" s="21">
        <v>2.5</v>
      </c>
      <c r="E1612" s="16">
        <f t="shared" si="25"/>
        <v>50</v>
      </c>
    </row>
    <row r="1613" s="18" customFormat="1" ht="13" spans="1:5">
      <c r="A1613" s="14">
        <v>1609</v>
      </c>
      <c r="B1613" s="19" t="s">
        <v>13321</v>
      </c>
      <c r="C1613" s="20" t="s">
        <v>13318</v>
      </c>
      <c r="D1613" s="21">
        <v>1</v>
      </c>
      <c r="E1613" s="16">
        <f t="shared" si="25"/>
        <v>20</v>
      </c>
    </row>
    <row r="1614" s="18" customFormat="1" ht="13" spans="1:5">
      <c r="A1614" s="14">
        <v>1610</v>
      </c>
      <c r="B1614" s="19" t="s">
        <v>222</v>
      </c>
      <c r="C1614" s="20" t="s">
        <v>13318</v>
      </c>
      <c r="D1614" s="21">
        <v>1.5</v>
      </c>
      <c r="E1614" s="16">
        <f t="shared" si="25"/>
        <v>30</v>
      </c>
    </row>
    <row r="1615" s="18" customFormat="1" ht="13" spans="1:5">
      <c r="A1615" s="14">
        <v>1611</v>
      </c>
      <c r="B1615" s="19" t="s">
        <v>8962</v>
      </c>
      <c r="C1615" s="20" t="s">
        <v>13318</v>
      </c>
      <c r="D1615" s="21">
        <v>0.7</v>
      </c>
      <c r="E1615" s="16">
        <f t="shared" si="25"/>
        <v>14</v>
      </c>
    </row>
    <row r="1616" s="18" customFormat="1" ht="13" spans="1:5">
      <c r="A1616" s="14">
        <v>1612</v>
      </c>
      <c r="B1616" s="19" t="s">
        <v>13322</v>
      </c>
      <c r="C1616" s="20" t="s">
        <v>13318</v>
      </c>
      <c r="D1616" s="21">
        <v>0.5</v>
      </c>
      <c r="E1616" s="16">
        <f t="shared" si="25"/>
        <v>10</v>
      </c>
    </row>
    <row r="1617" s="18" customFormat="1" ht="13" spans="1:5">
      <c r="A1617" s="14">
        <v>1613</v>
      </c>
      <c r="B1617" s="19" t="s">
        <v>13323</v>
      </c>
      <c r="C1617" s="20" t="s">
        <v>13324</v>
      </c>
      <c r="D1617" s="21">
        <v>1</v>
      </c>
      <c r="E1617" s="16">
        <f t="shared" si="25"/>
        <v>20</v>
      </c>
    </row>
    <row r="1618" s="18" customFormat="1" ht="13" spans="1:5">
      <c r="A1618" s="14">
        <v>1614</v>
      </c>
      <c r="B1618" s="19" t="s">
        <v>3163</v>
      </c>
      <c r="C1618" s="20" t="s">
        <v>13324</v>
      </c>
      <c r="D1618" s="21">
        <v>1</v>
      </c>
      <c r="E1618" s="16">
        <f t="shared" si="25"/>
        <v>20</v>
      </c>
    </row>
    <row r="1619" s="18" customFormat="1" ht="13" spans="1:5">
      <c r="A1619" s="14">
        <v>1615</v>
      </c>
      <c r="B1619" s="19" t="s">
        <v>13325</v>
      </c>
      <c r="C1619" s="20" t="s">
        <v>13324</v>
      </c>
      <c r="D1619" s="21">
        <v>2.5</v>
      </c>
      <c r="E1619" s="16">
        <f t="shared" si="25"/>
        <v>50</v>
      </c>
    </row>
    <row r="1620" s="18" customFormat="1" ht="13" spans="1:5">
      <c r="A1620" s="14">
        <v>1616</v>
      </c>
      <c r="B1620" s="19" t="s">
        <v>5227</v>
      </c>
      <c r="C1620" s="20" t="s">
        <v>13324</v>
      </c>
      <c r="D1620" s="21">
        <v>2</v>
      </c>
      <c r="E1620" s="16">
        <f t="shared" si="25"/>
        <v>40</v>
      </c>
    </row>
    <row r="1621" s="18" customFormat="1" ht="13" spans="1:5">
      <c r="A1621" s="14">
        <v>1617</v>
      </c>
      <c r="B1621" s="19" t="s">
        <v>10062</v>
      </c>
      <c r="C1621" s="20" t="s">
        <v>13324</v>
      </c>
      <c r="D1621" s="21">
        <v>1</v>
      </c>
      <c r="E1621" s="16">
        <f t="shared" si="25"/>
        <v>20</v>
      </c>
    </row>
    <row r="1622" s="18" customFormat="1" ht="13" spans="1:5">
      <c r="A1622" s="14">
        <v>1618</v>
      </c>
      <c r="B1622" s="19" t="s">
        <v>6591</v>
      </c>
      <c r="C1622" s="20" t="s">
        <v>13324</v>
      </c>
      <c r="D1622" s="21">
        <v>0.7</v>
      </c>
      <c r="E1622" s="16">
        <f t="shared" si="25"/>
        <v>14</v>
      </c>
    </row>
    <row r="1623" s="18" customFormat="1" ht="13" spans="1:5">
      <c r="A1623" s="14">
        <v>1619</v>
      </c>
      <c r="B1623" s="19" t="s">
        <v>13326</v>
      </c>
      <c r="C1623" s="20" t="s">
        <v>13324</v>
      </c>
      <c r="D1623" s="21">
        <v>0.7</v>
      </c>
      <c r="E1623" s="16">
        <f t="shared" si="25"/>
        <v>14</v>
      </c>
    </row>
    <row r="1624" s="18" customFormat="1" ht="13" spans="1:5">
      <c r="A1624" s="14">
        <v>1620</v>
      </c>
      <c r="B1624" s="19" t="s">
        <v>6236</v>
      </c>
      <c r="C1624" s="20" t="s">
        <v>13324</v>
      </c>
      <c r="D1624" s="21">
        <v>0.9</v>
      </c>
      <c r="E1624" s="16">
        <f t="shared" si="25"/>
        <v>18</v>
      </c>
    </row>
    <row r="1625" s="18" customFormat="1" ht="13" spans="1:5">
      <c r="A1625" s="14">
        <v>1621</v>
      </c>
      <c r="B1625" s="19" t="s">
        <v>13327</v>
      </c>
      <c r="C1625" s="20" t="s">
        <v>13324</v>
      </c>
      <c r="D1625" s="21">
        <v>0.7</v>
      </c>
      <c r="E1625" s="16">
        <f t="shared" si="25"/>
        <v>14</v>
      </c>
    </row>
    <row r="1626" s="18" customFormat="1" ht="13" spans="1:5">
      <c r="A1626" s="14">
        <v>1622</v>
      </c>
      <c r="B1626" s="19" t="s">
        <v>13328</v>
      </c>
      <c r="C1626" s="20" t="s">
        <v>13324</v>
      </c>
      <c r="D1626" s="21">
        <v>0.5</v>
      </c>
      <c r="E1626" s="16">
        <f t="shared" si="25"/>
        <v>10</v>
      </c>
    </row>
    <row r="1627" s="18" customFormat="1" ht="13" spans="1:5">
      <c r="A1627" s="14">
        <v>1623</v>
      </c>
      <c r="B1627" s="19" t="s">
        <v>13329</v>
      </c>
      <c r="C1627" s="20" t="s">
        <v>13324</v>
      </c>
      <c r="D1627" s="21">
        <v>1.9</v>
      </c>
      <c r="E1627" s="16">
        <f t="shared" si="25"/>
        <v>38</v>
      </c>
    </row>
    <row r="1628" s="18" customFormat="1" ht="13" spans="1:5">
      <c r="A1628" s="14">
        <v>1624</v>
      </c>
      <c r="B1628" s="19" t="s">
        <v>2354</v>
      </c>
      <c r="C1628" s="20" t="s">
        <v>13324</v>
      </c>
      <c r="D1628" s="21">
        <v>1</v>
      </c>
      <c r="E1628" s="16">
        <f t="shared" si="25"/>
        <v>20</v>
      </c>
    </row>
    <row r="1629" s="18" customFormat="1" ht="13" spans="1:5">
      <c r="A1629" s="14">
        <v>1625</v>
      </c>
      <c r="B1629" s="19" t="s">
        <v>13330</v>
      </c>
      <c r="C1629" s="20" t="s">
        <v>13331</v>
      </c>
      <c r="D1629" s="21">
        <v>0.5</v>
      </c>
      <c r="E1629" s="16">
        <f t="shared" si="25"/>
        <v>10</v>
      </c>
    </row>
    <row r="1630" s="18" customFormat="1" ht="13" spans="1:5">
      <c r="A1630" s="14">
        <v>1626</v>
      </c>
      <c r="B1630" s="19" t="s">
        <v>13332</v>
      </c>
      <c r="C1630" s="20" t="s">
        <v>13331</v>
      </c>
      <c r="D1630" s="21">
        <v>2.5</v>
      </c>
      <c r="E1630" s="16">
        <f t="shared" si="25"/>
        <v>50</v>
      </c>
    </row>
    <row r="1631" s="18" customFormat="1" ht="13" spans="1:5">
      <c r="A1631" s="14">
        <v>1627</v>
      </c>
      <c r="B1631" s="19" t="s">
        <v>13333</v>
      </c>
      <c r="C1631" s="20" t="s">
        <v>13334</v>
      </c>
      <c r="D1631" s="21">
        <v>2</v>
      </c>
      <c r="E1631" s="16">
        <f t="shared" si="25"/>
        <v>40</v>
      </c>
    </row>
    <row r="1632" s="18" customFormat="1" ht="13" spans="1:5">
      <c r="A1632" s="14">
        <v>1628</v>
      </c>
      <c r="B1632" s="19" t="s">
        <v>13335</v>
      </c>
      <c r="C1632" s="20" t="s">
        <v>13334</v>
      </c>
      <c r="D1632" s="21">
        <v>3</v>
      </c>
      <c r="E1632" s="16">
        <f t="shared" si="25"/>
        <v>60</v>
      </c>
    </row>
    <row r="1633" s="18" customFormat="1" ht="13" spans="1:5">
      <c r="A1633" s="14">
        <v>1629</v>
      </c>
      <c r="B1633" s="19" t="s">
        <v>13336</v>
      </c>
      <c r="C1633" s="20" t="s">
        <v>13334</v>
      </c>
      <c r="D1633" s="21">
        <v>2.8</v>
      </c>
      <c r="E1633" s="16">
        <f t="shared" si="25"/>
        <v>56</v>
      </c>
    </row>
    <row r="1634" s="18" customFormat="1" ht="13" spans="1:5">
      <c r="A1634" s="14">
        <v>1630</v>
      </c>
      <c r="B1634" s="19" t="s">
        <v>13337</v>
      </c>
      <c r="C1634" s="20" t="s">
        <v>13334</v>
      </c>
      <c r="D1634" s="21">
        <v>1.5</v>
      </c>
      <c r="E1634" s="16">
        <f t="shared" si="25"/>
        <v>30</v>
      </c>
    </row>
    <row r="1635" s="18" customFormat="1" ht="13" spans="1:5">
      <c r="A1635" s="14">
        <v>1631</v>
      </c>
      <c r="B1635" s="19" t="s">
        <v>13338</v>
      </c>
      <c r="C1635" s="20" t="s">
        <v>13334</v>
      </c>
      <c r="D1635" s="21">
        <v>0.5</v>
      </c>
      <c r="E1635" s="16">
        <f t="shared" si="25"/>
        <v>10</v>
      </c>
    </row>
    <row r="1636" s="18" customFormat="1" ht="13" spans="1:5">
      <c r="A1636" s="14">
        <v>1632</v>
      </c>
      <c r="B1636" s="19" t="s">
        <v>13339</v>
      </c>
      <c r="C1636" s="20" t="s">
        <v>13340</v>
      </c>
      <c r="D1636" s="21">
        <v>3</v>
      </c>
      <c r="E1636" s="16">
        <f t="shared" si="25"/>
        <v>60</v>
      </c>
    </row>
    <row r="1637" s="18" customFormat="1" ht="13" spans="1:5">
      <c r="A1637" s="14">
        <v>1633</v>
      </c>
      <c r="B1637" s="19" t="s">
        <v>13341</v>
      </c>
      <c r="C1637" s="20" t="s">
        <v>13340</v>
      </c>
      <c r="D1637" s="21">
        <v>1</v>
      </c>
      <c r="E1637" s="16">
        <f t="shared" si="25"/>
        <v>20</v>
      </c>
    </row>
    <row r="1638" s="18" customFormat="1" ht="13" spans="1:5">
      <c r="A1638" s="14">
        <v>1634</v>
      </c>
      <c r="B1638" s="19" t="s">
        <v>7109</v>
      </c>
      <c r="C1638" s="20" t="s">
        <v>13340</v>
      </c>
      <c r="D1638" s="21">
        <v>1</v>
      </c>
      <c r="E1638" s="16">
        <f t="shared" si="25"/>
        <v>20</v>
      </c>
    </row>
    <row r="1639" s="18" customFormat="1" ht="13" spans="1:5">
      <c r="A1639" s="14">
        <v>1635</v>
      </c>
      <c r="B1639" s="19" t="s">
        <v>13342</v>
      </c>
      <c r="C1639" s="20" t="s">
        <v>13340</v>
      </c>
      <c r="D1639" s="21">
        <v>2</v>
      </c>
      <c r="E1639" s="16">
        <f t="shared" si="25"/>
        <v>40</v>
      </c>
    </row>
    <row r="1640" s="18" customFormat="1" ht="13" spans="1:5">
      <c r="A1640" s="14">
        <v>1636</v>
      </c>
      <c r="B1640" s="19" t="s">
        <v>13343</v>
      </c>
      <c r="C1640" s="20" t="s">
        <v>13340</v>
      </c>
      <c r="D1640" s="21">
        <v>1</v>
      </c>
      <c r="E1640" s="16">
        <f t="shared" si="25"/>
        <v>20</v>
      </c>
    </row>
    <row r="1641" s="18" customFormat="1" ht="13" spans="1:5">
      <c r="A1641" s="14">
        <v>1637</v>
      </c>
      <c r="B1641" s="19" t="s">
        <v>2050</v>
      </c>
      <c r="C1641" s="20" t="s">
        <v>13340</v>
      </c>
      <c r="D1641" s="21">
        <v>1</v>
      </c>
      <c r="E1641" s="16">
        <f t="shared" si="25"/>
        <v>20</v>
      </c>
    </row>
    <row r="1642" s="18" customFormat="1" ht="13" spans="1:5">
      <c r="A1642" s="14">
        <v>1638</v>
      </c>
      <c r="B1642" s="19" t="s">
        <v>13344</v>
      </c>
      <c r="C1642" s="20" t="s">
        <v>13340</v>
      </c>
      <c r="D1642" s="21">
        <v>2</v>
      </c>
      <c r="E1642" s="16">
        <f t="shared" si="25"/>
        <v>40</v>
      </c>
    </row>
    <row r="1643" s="18" customFormat="1" ht="13" spans="1:5">
      <c r="A1643" s="14">
        <v>1639</v>
      </c>
      <c r="B1643" s="19" t="s">
        <v>13345</v>
      </c>
      <c r="C1643" s="20" t="s">
        <v>13340</v>
      </c>
      <c r="D1643" s="21">
        <v>1.5</v>
      </c>
      <c r="E1643" s="16">
        <f t="shared" si="25"/>
        <v>30</v>
      </c>
    </row>
    <row r="1644" s="18" customFormat="1" ht="13" spans="1:5">
      <c r="A1644" s="14">
        <v>1640</v>
      </c>
      <c r="B1644" s="19" t="s">
        <v>13346</v>
      </c>
      <c r="C1644" s="20" t="s">
        <v>13340</v>
      </c>
      <c r="D1644" s="21">
        <v>2</v>
      </c>
      <c r="E1644" s="16">
        <f t="shared" si="25"/>
        <v>40</v>
      </c>
    </row>
    <row r="1645" s="18" customFormat="1" ht="13" spans="1:5">
      <c r="A1645" s="14">
        <v>1641</v>
      </c>
      <c r="B1645" s="19" t="s">
        <v>13347</v>
      </c>
      <c r="C1645" s="20" t="s">
        <v>13340</v>
      </c>
      <c r="D1645" s="21">
        <v>1</v>
      </c>
      <c r="E1645" s="16">
        <f t="shared" si="25"/>
        <v>20</v>
      </c>
    </row>
    <row r="1646" s="18" customFormat="1" ht="13" spans="1:5">
      <c r="A1646" s="14">
        <v>1642</v>
      </c>
      <c r="B1646" s="19" t="s">
        <v>4448</v>
      </c>
      <c r="C1646" s="20" t="s">
        <v>13340</v>
      </c>
      <c r="D1646" s="21">
        <v>1</v>
      </c>
      <c r="E1646" s="16">
        <f t="shared" si="25"/>
        <v>20</v>
      </c>
    </row>
    <row r="1647" s="18" customFormat="1" ht="13" spans="1:5">
      <c r="A1647" s="14">
        <v>1643</v>
      </c>
      <c r="B1647" s="19" t="s">
        <v>12930</v>
      </c>
      <c r="C1647" s="20" t="s">
        <v>13340</v>
      </c>
      <c r="D1647" s="21">
        <v>1</v>
      </c>
      <c r="E1647" s="16">
        <f t="shared" si="25"/>
        <v>20</v>
      </c>
    </row>
    <row r="1648" s="18" customFormat="1" ht="13" spans="1:5">
      <c r="A1648" s="14">
        <v>1644</v>
      </c>
      <c r="B1648" s="19" t="s">
        <v>13348</v>
      </c>
      <c r="C1648" s="20" t="s">
        <v>13349</v>
      </c>
      <c r="D1648" s="21">
        <v>2</v>
      </c>
      <c r="E1648" s="16">
        <f t="shared" si="25"/>
        <v>40</v>
      </c>
    </row>
    <row r="1649" s="18" customFormat="1" ht="13" spans="1:5">
      <c r="A1649" s="14">
        <v>1645</v>
      </c>
      <c r="B1649" s="19" t="s">
        <v>8611</v>
      </c>
      <c r="C1649" s="20" t="s">
        <v>13349</v>
      </c>
      <c r="D1649" s="21">
        <v>2</v>
      </c>
      <c r="E1649" s="16">
        <f t="shared" si="25"/>
        <v>40</v>
      </c>
    </row>
    <row r="1650" s="18" customFormat="1" ht="13" spans="1:5">
      <c r="A1650" s="14">
        <v>1646</v>
      </c>
      <c r="B1650" s="19" t="s">
        <v>8990</v>
      </c>
      <c r="C1650" s="20" t="s">
        <v>13349</v>
      </c>
      <c r="D1650" s="21">
        <v>1.2</v>
      </c>
      <c r="E1650" s="16">
        <f t="shared" si="25"/>
        <v>24</v>
      </c>
    </row>
    <row r="1651" s="18" customFormat="1" ht="13" spans="1:5">
      <c r="A1651" s="14">
        <v>1647</v>
      </c>
      <c r="B1651" s="19" t="s">
        <v>13350</v>
      </c>
      <c r="C1651" s="20" t="s">
        <v>13349</v>
      </c>
      <c r="D1651" s="21">
        <v>2.2</v>
      </c>
      <c r="E1651" s="16">
        <f t="shared" si="25"/>
        <v>44</v>
      </c>
    </row>
    <row r="1652" s="18" customFormat="1" ht="13" spans="1:5">
      <c r="A1652" s="14">
        <v>1648</v>
      </c>
      <c r="B1652" s="19" t="s">
        <v>13351</v>
      </c>
      <c r="C1652" s="20" t="s">
        <v>13349</v>
      </c>
      <c r="D1652" s="21">
        <v>3</v>
      </c>
      <c r="E1652" s="16">
        <f t="shared" si="25"/>
        <v>60</v>
      </c>
    </row>
    <row r="1653" s="18" customFormat="1" ht="13" spans="1:5">
      <c r="A1653" s="14">
        <v>1649</v>
      </c>
      <c r="B1653" s="19" t="s">
        <v>13320</v>
      </c>
      <c r="C1653" s="20" t="s">
        <v>13349</v>
      </c>
      <c r="D1653" s="21">
        <v>1.2</v>
      </c>
      <c r="E1653" s="16">
        <f t="shared" si="25"/>
        <v>24</v>
      </c>
    </row>
    <row r="1654" s="18" customFormat="1" ht="13" spans="1:5">
      <c r="A1654" s="14">
        <v>1650</v>
      </c>
      <c r="B1654" s="19" t="s">
        <v>1409</v>
      </c>
      <c r="C1654" s="20" t="s">
        <v>13349</v>
      </c>
      <c r="D1654" s="21">
        <v>1</v>
      </c>
      <c r="E1654" s="16">
        <f t="shared" si="25"/>
        <v>20</v>
      </c>
    </row>
    <row r="1655" s="18" customFormat="1" ht="13" spans="1:5">
      <c r="A1655" s="14">
        <v>1651</v>
      </c>
      <c r="B1655" s="19" t="s">
        <v>13352</v>
      </c>
      <c r="C1655" s="20" t="s">
        <v>13349</v>
      </c>
      <c r="D1655" s="21">
        <v>1.5</v>
      </c>
      <c r="E1655" s="16">
        <f t="shared" si="25"/>
        <v>30</v>
      </c>
    </row>
    <row r="1656" s="18" customFormat="1" ht="13" spans="1:5">
      <c r="A1656" s="14">
        <v>1652</v>
      </c>
      <c r="B1656" s="19" t="s">
        <v>13353</v>
      </c>
      <c r="C1656" s="20" t="s">
        <v>13349</v>
      </c>
      <c r="D1656" s="21">
        <v>1.5</v>
      </c>
      <c r="E1656" s="16">
        <f t="shared" si="25"/>
        <v>30</v>
      </c>
    </row>
    <row r="1657" s="18" customFormat="1" ht="13" spans="1:5">
      <c r="A1657" s="14">
        <v>1653</v>
      </c>
      <c r="B1657" s="19" t="s">
        <v>4104</v>
      </c>
      <c r="C1657" s="20" t="s">
        <v>13349</v>
      </c>
      <c r="D1657" s="21">
        <v>1.7</v>
      </c>
      <c r="E1657" s="16">
        <f t="shared" si="25"/>
        <v>34</v>
      </c>
    </row>
    <row r="1658" s="18" customFormat="1" ht="13" spans="1:5">
      <c r="A1658" s="14">
        <v>1654</v>
      </c>
      <c r="B1658" s="19" t="s">
        <v>13354</v>
      </c>
      <c r="C1658" s="20" t="s">
        <v>13349</v>
      </c>
      <c r="D1658" s="21">
        <v>0.5</v>
      </c>
      <c r="E1658" s="16">
        <f t="shared" si="25"/>
        <v>10</v>
      </c>
    </row>
    <row r="1659" s="18" customFormat="1" ht="13" spans="1:5">
      <c r="A1659" s="14">
        <v>1655</v>
      </c>
      <c r="B1659" s="19" t="s">
        <v>13355</v>
      </c>
      <c r="C1659" s="20" t="s">
        <v>13349</v>
      </c>
      <c r="D1659" s="21">
        <v>1.5</v>
      </c>
      <c r="E1659" s="16">
        <f t="shared" si="25"/>
        <v>30</v>
      </c>
    </row>
    <row r="1660" s="18" customFormat="1" ht="13" spans="1:5">
      <c r="A1660" s="14">
        <v>1656</v>
      </c>
      <c r="B1660" s="19" t="s">
        <v>13356</v>
      </c>
      <c r="C1660" s="20" t="s">
        <v>13349</v>
      </c>
      <c r="D1660" s="21">
        <v>2</v>
      </c>
      <c r="E1660" s="16">
        <f t="shared" si="25"/>
        <v>40</v>
      </c>
    </row>
    <row r="1661" s="18" customFormat="1" ht="13" spans="1:5">
      <c r="A1661" s="14">
        <v>1657</v>
      </c>
      <c r="B1661" s="19" t="s">
        <v>13357</v>
      </c>
      <c r="C1661" s="20" t="s">
        <v>13349</v>
      </c>
      <c r="D1661" s="21">
        <v>1.5</v>
      </c>
      <c r="E1661" s="16">
        <f t="shared" si="25"/>
        <v>30</v>
      </c>
    </row>
    <row r="1662" s="18" customFormat="1" ht="13" spans="1:5">
      <c r="A1662" s="14">
        <v>1658</v>
      </c>
      <c r="B1662" s="19" t="s">
        <v>13358</v>
      </c>
      <c r="C1662" s="20" t="s">
        <v>13349</v>
      </c>
      <c r="D1662" s="21">
        <v>1</v>
      </c>
      <c r="E1662" s="16">
        <f t="shared" si="25"/>
        <v>20</v>
      </c>
    </row>
    <row r="1663" s="18" customFormat="1" ht="13" spans="1:5">
      <c r="A1663" s="14">
        <v>1659</v>
      </c>
      <c r="B1663" s="19" t="s">
        <v>13359</v>
      </c>
      <c r="C1663" s="20" t="s">
        <v>13349</v>
      </c>
      <c r="D1663" s="21">
        <v>2.3</v>
      </c>
      <c r="E1663" s="16">
        <f t="shared" si="25"/>
        <v>46</v>
      </c>
    </row>
    <row r="1664" s="18" customFormat="1" ht="13" spans="1:5">
      <c r="A1664" s="14">
        <v>1660</v>
      </c>
      <c r="B1664" s="19" t="s">
        <v>13360</v>
      </c>
      <c r="C1664" s="20" t="s">
        <v>13349</v>
      </c>
      <c r="D1664" s="21">
        <v>0.4</v>
      </c>
      <c r="E1664" s="16">
        <f t="shared" si="25"/>
        <v>8</v>
      </c>
    </row>
    <row r="1665" s="18" customFormat="1" ht="13" spans="1:5">
      <c r="A1665" s="14">
        <v>1661</v>
      </c>
      <c r="B1665" s="19" t="s">
        <v>13361</v>
      </c>
      <c r="C1665" s="20" t="s">
        <v>13349</v>
      </c>
      <c r="D1665" s="21">
        <v>2.5</v>
      </c>
      <c r="E1665" s="16">
        <f t="shared" si="25"/>
        <v>50</v>
      </c>
    </row>
    <row r="1666" s="18" customFormat="1" ht="13" spans="1:5">
      <c r="A1666" s="14">
        <v>1662</v>
      </c>
      <c r="B1666" s="19" t="s">
        <v>13362</v>
      </c>
      <c r="C1666" s="20" t="s">
        <v>13349</v>
      </c>
      <c r="D1666" s="21">
        <v>2.4</v>
      </c>
      <c r="E1666" s="16">
        <f t="shared" si="25"/>
        <v>48</v>
      </c>
    </row>
    <row r="1667" s="18" customFormat="1" ht="13" spans="1:5">
      <c r="A1667" s="14">
        <v>1663</v>
      </c>
      <c r="B1667" s="19" t="s">
        <v>13363</v>
      </c>
      <c r="C1667" s="20" t="s">
        <v>13349</v>
      </c>
      <c r="D1667" s="21">
        <v>1</v>
      </c>
      <c r="E1667" s="16">
        <f t="shared" si="25"/>
        <v>20</v>
      </c>
    </row>
    <row r="1668" s="18" customFormat="1" ht="13" spans="1:5">
      <c r="A1668" s="14">
        <v>1664</v>
      </c>
      <c r="B1668" s="19" t="s">
        <v>13364</v>
      </c>
      <c r="C1668" s="20" t="s">
        <v>13349</v>
      </c>
      <c r="D1668" s="21">
        <v>4</v>
      </c>
      <c r="E1668" s="16">
        <f t="shared" si="25"/>
        <v>80</v>
      </c>
    </row>
    <row r="1669" s="18" customFormat="1" ht="13" spans="1:5">
      <c r="A1669" s="14">
        <v>1665</v>
      </c>
      <c r="B1669" s="19" t="s">
        <v>13365</v>
      </c>
      <c r="C1669" s="20" t="s">
        <v>13349</v>
      </c>
      <c r="D1669" s="21">
        <v>1</v>
      </c>
      <c r="E1669" s="16">
        <f t="shared" si="25"/>
        <v>20</v>
      </c>
    </row>
    <row r="1670" s="18" customFormat="1" ht="13" spans="1:5">
      <c r="A1670" s="14">
        <v>1666</v>
      </c>
      <c r="B1670" s="19" t="s">
        <v>13366</v>
      </c>
      <c r="C1670" s="20" t="s">
        <v>13349</v>
      </c>
      <c r="D1670" s="21">
        <v>2.3</v>
      </c>
      <c r="E1670" s="16">
        <f t="shared" ref="E1670:E1733" si="26">D1670*20</f>
        <v>46</v>
      </c>
    </row>
    <row r="1671" s="18" customFormat="1" ht="13" spans="1:5">
      <c r="A1671" s="14">
        <v>1667</v>
      </c>
      <c r="B1671" s="19" t="s">
        <v>13367</v>
      </c>
      <c r="C1671" s="20" t="s">
        <v>13349</v>
      </c>
      <c r="D1671" s="21">
        <v>0.7</v>
      </c>
      <c r="E1671" s="16">
        <f t="shared" si="26"/>
        <v>14</v>
      </c>
    </row>
    <row r="1672" s="18" customFormat="1" ht="13" spans="1:5">
      <c r="A1672" s="14">
        <v>1668</v>
      </c>
      <c r="B1672" s="19" t="s">
        <v>13368</v>
      </c>
      <c r="C1672" s="20" t="s">
        <v>13349</v>
      </c>
      <c r="D1672" s="21">
        <v>1.2</v>
      </c>
      <c r="E1672" s="16">
        <f t="shared" si="26"/>
        <v>24</v>
      </c>
    </row>
    <row r="1673" s="18" customFormat="1" ht="13" spans="1:5">
      <c r="A1673" s="14">
        <v>1669</v>
      </c>
      <c r="B1673" s="19" t="s">
        <v>5801</v>
      </c>
      <c r="C1673" s="20" t="s">
        <v>13349</v>
      </c>
      <c r="D1673" s="21">
        <v>1</v>
      </c>
      <c r="E1673" s="16">
        <f t="shared" si="26"/>
        <v>20</v>
      </c>
    </row>
    <row r="1674" s="18" customFormat="1" ht="13" spans="1:5">
      <c r="A1674" s="14">
        <v>1670</v>
      </c>
      <c r="B1674" s="19" t="s">
        <v>13369</v>
      </c>
      <c r="C1674" s="20" t="s">
        <v>13370</v>
      </c>
      <c r="D1674" s="21">
        <v>1</v>
      </c>
      <c r="E1674" s="16">
        <f t="shared" si="26"/>
        <v>20</v>
      </c>
    </row>
    <row r="1675" s="18" customFormat="1" ht="13" spans="1:5">
      <c r="A1675" s="14">
        <v>1671</v>
      </c>
      <c r="B1675" s="19" t="s">
        <v>4492</v>
      </c>
      <c r="C1675" s="20" t="s">
        <v>13370</v>
      </c>
      <c r="D1675" s="21">
        <v>2.2</v>
      </c>
      <c r="E1675" s="16">
        <f t="shared" si="26"/>
        <v>44</v>
      </c>
    </row>
    <row r="1676" s="18" customFormat="1" ht="13" spans="1:5">
      <c r="A1676" s="14">
        <v>1672</v>
      </c>
      <c r="B1676" s="19" t="s">
        <v>13371</v>
      </c>
      <c r="C1676" s="20" t="s">
        <v>13370</v>
      </c>
      <c r="D1676" s="21">
        <v>1</v>
      </c>
      <c r="E1676" s="16">
        <f t="shared" si="26"/>
        <v>20</v>
      </c>
    </row>
    <row r="1677" s="18" customFormat="1" ht="13" spans="1:5">
      <c r="A1677" s="14">
        <v>1673</v>
      </c>
      <c r="B1677" s="19" t="s">
        <v>925</v>
      </c>
      <c r="C1677" s="20" t="s">
        <v>13370</v>
      </c>
      <c r="D1677" s="21">
        <v>1</v>
      </c>
      <c r="E1677" s="16">
        <f t="shared" si="26"/>
        <v>20</v>
      </c>
    </row>
    <row r="1678" s="18" customFormat="1" ht="13" spans="1:5">
      <c r="A1678" s="14">
        <v>1674</v>
      </c>
      <c r="B1678" s="19" t="s">
        <v>2053</v>
      </c>
      <c r="C1678" s="20" t="s">
        <v>13370</v>
      </c>
      <c r="D1678" s="21">
        <v>2</v>
      </c>
      <c r="E1678" s="16">
        <f t="shared" si="26"/>
        <v>40</v>
      </c>
    </row>
    <row r="1679" s="18" customFormat="1" ht="13" spans="1:5">
      <c r="A1679" s="14">
        <v>1675</v>
      </c>
      <c r="B1679" s="19" t="s">
        <v>2089</v>
      </c>
      <c r="C1679" s="20" t="s">
        <v>13372</v>
      </c>
      <c r="D1679" s="21">
        <v>3.15</v>
      </c>
      <c r="E1679" s="16">
        <f t="shared" si="26"/>
        <v>63</v>
      </c>
    </row>
    <row r="1680" s="18" customFormat="1" ht="13" spans="1:5">
      <c r="A1680" s="14">
        <v>1676</v>
      </c>
      <c r="B1680" s="19" t="s">
        <v>13373</v>
      </c>
      <c r="C1680" s="20" t="s">
        <v>13372</v>
      </c>
      <c r="D1680" s="21">
        <v>4.27</v>
      </c>
      <c r="E1680" s="16">
        <f t="shared" si="26"/>
        <v>85.4</v>
      </c>
    </row>
    <row r="1681" s="18" customFormat="1" ht="13" spans="1:5">
      <c r="A1681" s="14">
        <v>1677</v>
      </c>
      <c r="B1681" s="19" t="s">
        <v>13374</v>
      </c>
      <c r="C1681" s="20" t="s">
        <v>13375</v>
      </c>
      <c r="D1681" s="21">
        <v>3</v>
      </c>
      <c r="E1681" s="16">
        <f t="shared" si="26"/>
        <v>60</v>
      </c>
    </row>
    <row r="1682" s="18" customFormat="1" ht="13" spans="1:5">
      <c r="A1682" s="14">
        <v>1678</v>
      </c>
      <c r="B1682" s="19" t="s">
        <v>13376</v>
      </c>
      <c r="C1682" s="20" t="s">
        <v>13375</v>
      </c>
      <c r="D1682" s="21">
        <v>2.5</v>
      </c>
      <c r="E1682" s="16">
        <f t="shared" si="26"/>
        <v>50</v>
      </c>
    </row>
    <row r="1683" s="18" customFormat="1" ht="13" spans="1:5">
      <c r="A1683" s="14">
        <v>1679</v>
      </c>
      <c r="B1683" s="19" t="s">
        <v>13377</v>
      </c>
      <c r="C1683" s="20" t="s">
        <v>13375</v>
      </c>
      <c r="D1683" s="21">
        <v>4.5</v>
      </c>
      <c r="E1683" s="16">
        <f t="shared" si="26"/>
        <v>90</v>
      </c>
    </row>
    <row r="1684" s="18" customFormat="1" ht="13" spans="1:5">
      <c r="A1684" s="14">
        <v>1680</v>
      </c>
      <c r="B1684" s="19" t="s">
        <v>13378</v>
      </c>
      <c r="C1684" s="20" t="s">
        <v>13375</v>
      </c>
      <c r="D1684" s="21">
        <v>1</v>
      </c>
      <c r="E1684" s="16">
        <f t="shared" si="26"/>
        <v>20</v>
      </c>
    </row>
    <row r="1685" s="18" customFormat="1" ht="13" spans="1:5">
      <c r="A1685" s="14">
        <v>1681</v>
      </c>
      <c r="B1685" s="19" t="s">
        <v>5844</v>
      </c>
      <c r="C1685" s="20" t="s">
        <v>13375</v>
      </c>
      <c r="D1685" s="21">
        <v>1.2</v>
      </c>
      <c r="E1685" s="16">
        <f t="shared" si="26"/>
        <v>24</v>
      </c>
    </row>
    <row r="1686" s="18" customFormat="1" ht="13" spans="1:5">
      <c r="A1686" s="14">
        <v>1682</v>
      </c>
      <c r="B1686" s="19" t="s">
        <v>13379</v>
      </c>
      <c r="C1686" s="20" t="s">
        <v>13375</v>
      </c>
      <c r="D1686" s="21">
        <v>1.5</v>
      </c>
      <c r="E1686" s="16">
        <f t="shared" si="26"/>
        <v>30</v>
      </c>
    </row>
    <row r="1687" s="18" customFormat="1" ht="13" spans="1:5">
      <c r="A1687" s="14">
        <v>1683</v>
      </c>
      <c r="B1687" s="19" t="s">
        <v>13380</v>
      </c>
      <c r="C1687" s="20" t="s">
        <v>13375</v>
      </c>
      <c r="D1687" s="21">
        <v>1.5</v>
      </c>
      <c r="E1687" s="16">
        <f t="shared" si="26"/>
        <v>30</v>
      </c>
    </row>
    <row r="1688" s="18" customFormat="1" ht="13" spans="1:5">
      <c r="A1688" s="14">
        <v>1684</v>
      </c>
      <c r="B1688" s="19" t="s">
        <v>7324</v>
      </c>
      <c r="C1688" s="20" t="s">
        <v>13375</v>
      </c>
      <c r="D1688" s="21">
        <v>2.5</v>
      </c>
      <c r="E1688" s="16">
        <f t="shared" si="26"/>
        <v>50</v>
      </c>
    </row>
    <row r="1689" s="18" customFormat="1" ht="13" spans="1:5">
      <c r="A1689" s="14">
        <v>1685</v>
      </c>
      <c r="B1689" s="19" t="s">
        <v>8010</v>
      </c>
      <c r="C1689" s="20" t="s">
        <v>13375</v>
      </c>
      <c r="D1689" s="21">
        <v>2.8</v>
      </c>
      <c r="E1689" s="16">
        <f t="shared" si="26"/>
        <v>56</v>
      </c>
    </row>
    <row r="1690" s="18" customFormat="1" ht="13" spans="1:5">
      <c r="A1690" s="14">
        <v>1686</v>
      </c>
      <c r="B1690" s="19" t="s">
        <v>13381</v>
      </c>
      <c r="C1690" s="20" t="s">
        <v>13375</v>
      </c>
      <c r="D1690" s="21">
        <v>2</v>
      </c>
      <c r="E1690" s="16">
        <f t="shared" si="26"/>
        <v>40</v>
      </c>
    </row>
    <row r="1691" s="18" customFormat="1" ht="13" spans="1:5">
      <c r="A1691" s="14">
        <v>1687</v>
      </c>
      <c r="B1691" s="19" t="s">
        <v>7795</v>
      </c>
      <c r="C1691" s="20" t="s">
        <v>13375</v>
      </c>
      <c r="D1691" s="21">
        <v>1.5</v>
      </c>
      <c r="E1691" s="16">
        <f t="shared" si="26"/>
        <v>30</v>
      </c>
    </row>
    <row r="1692" s="18" customFormat="1" ht="13" spans="1:5">
      <c r="A1692" s="14">
        <v>1688</v>
      </c>
      <c r="B1692" s="19" t="s">
        <v>523</v>
      </c>
      <c r="C1692" s="20" t="s">
        <v>13375</v>
      </c>
      <c r="D1692" s="21">
        <v>1.5</v>
      </c>
      <c r="E1692" s="16">
        <f t="shared" si="26"/>
        <v>30</v>
      </c>
    </row>
    <row r="1693" s="18" customFormat="1" ht="13" spans="1:5">
      <c r="A1693" s="14">
        <v>1689</v>
      </c>
      <c r="B1693" s="19" t="s">
        <v>13382</v>
      </c>
      <c r="C1693" s="20" t="s">
        <v>13375</v>
      </c>
      <c r="D1693" s="21">
        <v>1.5</v>
      </c>
      <c r="E1693" s="16">
        <f t="shared" si="26"/>
        <v>30</v>
      </c>
    </row>
    <row r="1694" s="18" customFormat="1" ht="13" spans="1:5">
      <c r="A1694" s="14">
        <v>1690</v>
      </c>
      <c r="B1694" s="19" t="s">
        <v>861</v>
      </c>
      <c r="C1694" s="20" t="s">
        <v>13375</v>
      </c>
      <c r="D1694" s="21">
        <v>2</v>
      </c>
      <c r="E1694" s="16">
        <f t="shared" si="26"/>
        <v>40</v>
      </c>
    </row>
    <row r="1695" s="18" customFormat="1" ht="13" spans="1:5">
      <c r="A1695" s="14">
        <v>1691</v>
      </c>
      <c r="B1695" s="19" t="s">
        <v>13383</v>
      </c>
      <c r="C1695" s="20" t="s">
        <v>13375</v>
      </c>
      <c r="D1695" s="21">
        <v>1.5</v>
      </c>
      <c r="E1695" s="16">
        <f t="shared" si="26"/>
        <v>30</v>
      </c>
    </row>
    <row r="1696" s="18" customFormat="1" ht="13" spans="1:5">
      <c r="A1696" s="14">
        <v>1692</v>
      </c>
      <c r="B1696" s="19" t="s">
        <v>13384</v>
      </c>
      <c r="C1696" s="20" t="s">
        <v>13375</v>
      </c>
      <c r="D1696" s="21">
        <v>2.5</v>
      </c>
      <c r="E1696" s="16">
        <f t="shared" si="26"/>
        <v>50</v>
      </c>
    </row>
    <row r="1697" s="18" customFormat="1" ht="13" spans="1:5">
      <c r="A1697" s="14">
        <v>1693</v>
      </c>
      <c r="B1697" s="19" t="s">
        <v>13385</v>
      </c>
      <c r="C1697" s="20" t="s">
        <v>13375</v>
      </c>
      <c r="D1697" s="21">
        <v>1.5</v>
      </c>
      <c r="E1697" s="16">
        <f t="shared" si="26"/>
        <v>30</v>
      </c>
    </row>
    <row r="1698" s="18" customFormat="1" ht="13" spans="1:5">
      <c r="A1698" s="14">
        <v>1694</v>
      </c>
      <c r="B1698" s="19" t="s">
        <v>13386</v>
      </c>
      <c r="C1698" s="20" t="s">
        <v>13375</v>
      </c>
      <c r="D1698" s="21">
        <v>2</v>
      </c>
      <c r="E1698" s="16">
        <f t="shared" si="26"/>
        <v>40</v>
      </c>
    </row>
    <row r="1699" s="18" customFormat="1" ht="13" spans="1:5">
      <c r="A1699" s="14">
        <v>1695</v>
      </c>
      <c r="B1699" s="19" t="s">
        <v>13387</v>
      </c>
      <c r="C1699" s="20" t="s">
        <v>13375</v>
      </c>
      <c r="D1699" s="21">
        <v>1</v>
      </c>
      <c r="E1699" s="16">
        <f t="shared" si="26"/>
        <v>20</v>
      </c>
    </row>
    <row r="1700" s="18" customFormat="1" ht="13" spans="1:5">
      <c r="A1700" s="14">
        <v>1696</v>
      </c>
      <c r="B1700" s="19" t="s">
        <v>13388</v>
      </c>
      <c r="C1700" s="20" t="s">
        <v>13375</v>
      </c>
      <c r="D1700" s="21">
        <v>1.7</v>
      </c>
      <c r="E1700" s="16">
        <f t="shared" si="26"/>
        <v>34</v>
      </c>
    </row>
    <row r="1701" s="18" customFormat="1" ht="13" spans="1:5">
      <c r="A1701" s="14">
        <v>1697</v>
      </c>
      <c r="B1701" s="19" t="s">
        <v>13389</v>
      </c>
      <c r="C1701" s="20" t="s">
        <v>13375</v>
      </c>
      <c r="D1701" s="21">
        <v>3.5</v>
      </c>
      <c r="E1701" s="16">
        <f t="shared" si="26"/>
        <v>70</v>
      </c>
    </row>
    <row r="1702" s="18" customFormat="1" ht="13" spans="1:5">
      <c r="A1702" s="14">
        <v>1698</v>
      </c>
      <c r="B1702" s="19" t="s">
        <v>13390</v>
      </c>
      <c r="C1702" s="20" t="s">
        <v>13375</v>
      </c>
      <c r="D1702" s="21">
        <v>2.5</v>
      </c>
      <c r="E1702" s="16">
        <f t="shared" si="26"/>
        <v>50</v>
      </c>
    </row>
    <row r="1703" s="18" customFormat="1" ht="13" spans="1:5">
      <c r="A1703" s="14">
        <v>1699</v>
      </c>
      <c r="B1703" s="19" t="s">
        <v>13391</v>
      </c>
      <c r="C1703" s="20" t="s">
        <v>13375</v>
      </c>
      <c r="D1703" s="21">
        <v>1</v>
      </c>
      <c r="E1703" s="16">
        <f t="shared" si="26"/>
        <v>20</v>
      </c>
    </row>
    <row r="1704" s="18" customFormat="1" ht="13" spans="1:5">
      <c r="A1704" s="14">
        <v>1700</v>
      </c>
      <c r="B1704" s="19" t="s">
        <v>13392</v>
      </c>
      <c r="C1704" s="20" t="s">
        <v>13375</v>
      </c>
      <c r="D1704" s="21">
        <v>1</v>
      </c>
      <c r="E1704" s="16">
        <f t="shared" si="26"/>
        <v>20</v>
      </c>
    </row>
    <row r="1705" s="18" customFormat="1" ht="13" spans="1:5">
      <c r="A1705" s="14">
        <v>1701</v>
      </c>
      <c r="B1705" s="19" t="s">
        <v>6896</v>
      </c>
      <c r="C1705" s="20" t="s">
        <v>13393</v>
      </c>
      <c r="D1705" s="21">
        <v>137</v>
      </c>
      <c r="E1705" s="16">
        <f t="shared" si="26"/>
        <v>2740</v>
      </c>
    </row>
    <row r="1706" s="18" customFormat="1" ht="13" spans="1:5">
      <c r="A1706" s="14">
        <v>1702</v>
      </c>
      <c r="B1706" s="19" t="s">
        <v>7434</v>
      </c>
      <c r="C1706" s="20" t="s">
        <v>13393</v>
      </c>
      <c r="D1706" s="21">
        <v>320</v>
      </c>
      <c r="E1706" s="16">
        <f t="shared" si="26"/>
        <v>6400</v>
      </c>
    </row>
    <row r="1707" s="18" customFormat="1" ht="26" spans="1:5">
      <c r="A1707" s="14">
        <v>1703</v>
      </c>
      <c r="B1707" s="19" t="s">
        <v>13394</v>
      </c>
      <c r="C1707" s="20" t="s">
        <v>13393</v>
      </c>
      <c r="D1707" s="21">
        <v>625</v>
      </c>
      <c r="E1707" s="16">
        <f t="shared" si="26"/>
        <v>12500</v>
      </c>
    </row>
    <row r="1708" s="18" customFormat="1" ht="13" spans="1:5">
      <c r="A1708" s="14">
        <v>1704</v>
      </c>
      <c r="B1708" s="19" t="s">
        <v>13395</v>
      </c>
      <c r="C1708" s="20" t="s">
        <v>13393</v>
      </c>
      <c r="D1708" s="21">
        <v>162</v>
      </c>
      <c r="E1708" s="16">
        <f t="shared" si="26"/>
        <v>3240</v>
      </c>
    </row>
    <row r="1709" s="18" customFormat="1" ht="13" spans="1:5">
      <c r="A1709" s="14">
        <v>1705</v>
      </c>
      <c r="B1709" s="19" t="s">
        <v>537</v>
      </c>
      <c r="C1709" s="20" t="s">
        <v>13393</v>
      </c>
      <c r="D1709" s="21">
        <v>31.06</v>
      </c>
      <c r="E1709" s="16">
        <f t="shared" si="26"/>
        <v>621.2</v>
      </c>
    </row>
    <row r="1710" s="18" customFormat="1" ht="13" spans="1:5">
      <c r="A1710" s="14">
        <v>1706</v>
      </c>
      <c r="B1710" s="19" t="s">
        <v>1521</v>
      </c>
      <c r="C1710" s="20" t="s">
        <v>13393</v>
      </c>
      <c r="D1710" s="21">
        <v>37.76</v>
      </c>
      <c r="E1710" s="16">
        <f t="shared" si="26"/>
        <v>755.2</v>
      </c>
    </row>
    <row r="1711" s="18" customFormat="1" ht="13" spans="1:5">
      <c r="A1711" s="14">
        <v>1707</v>
      </c>
      <c r="B1711" s="19" t="s">
        <v>13396</v>
      </c>
      <c r="C1711" s="20" t="s">
        <v>13397</v>
      </c>
      <c r="D1711" s="21">
        <v>850</v>
      </c>
      <c r="E1711" s="16">
        <f t="shared" si="26"/>
        <v>17000</v>
      </c>
    </row>
    <row r="1712" s="18" customFormat="1" ht="13" spans="1:5">
      <c r="A1712" s="14">
        <v>1708</v>
      </c>
      <c r="B1712" s="19" t="s">
        <v>13015</v>
      </c>
      <c r="C1712" s="20" t="s">
        <v>13398</v>
      </c>
      <c r="D1712" s="21">
        <v>15.33</v>
      </c>
      <c r="E1712" s="16">
        <f t="shared" si="26"/>
        <v>306.6</v>
      </c>
    </row>
    <row r="1713" s="18" customFormat="1" ht="13" spans="1:5">
      <c r="A1713" s="14">
        <v>1709</v>
      </c>
      <c r="B1713" s="19" t="s">
        <v>13399</v>
      </c>
      <c r="C1713" s="20" t="s">
        <v>13400</v>
      </c>
      <c r="D1713" s="21">
        <v>1.5</v>
      </c>
      <c r="E1713" s="16">
        <f t="shared" si="26"/>
        <v>30</v>
      </c>
    </row>
    <row r="1714" s="18" customFormat="1" ht="13" spans="1:5">
      <c r="A1714" s="14">
        <v>1710</v>
      </c>
      <c r="B1714" s="19" t="s">
        <v>13401</v>
      </c>
      <c r="C1714" s="20" t="s">
        <v>13400</v>
      </c>
      <c r="D1714" s="21">
        <v>2</v>
      </c>
      <c r="E1714" s="16">
        <f t="shared" si="26"/>
        <v>40</v>
      </c>
    </row>
    <row r="1715" s="18" customFormat="1" ht="13" spans="1:5">
      <c r="A1715" s="14">
        <v>1711</v>
      </c>
      <c r="B1715" s="19" t="s">
        <v>13402</v>
      </c>
      <c r="C1715" s="20" t="s">
        <v>13403</v>
      </c>
      <c r="D1715" s="21">
        <v>1</v>
      </c>
      <c r="E1715" s="16">
        <f t="shared" si="26"/>
        <v>20</v>
      </c>
    </row>
    <row r="1716" s="18" customFormat="1" ht="13" spans="1:5">
      <c r="A1716" s="14">
        <v>1712</v>
      </c>
      <c r="B1716" s="19" t="s">
        <v>13404</v>
      </c>
      <c r="C1716" s="20" t="s">
        <v>13403</v>
      </c>
      <c r="D1716" s="21">
        <v>1</v>
      </c>
      <c r="E1716" s="16">
        <f t="shared" si="26"/>
        <v>20</v>
      </c>
    </row>
    <row r="1717" s="18" customFormat="1" ht="13" spans="1:5">
      <c r="A1717" s="14">
        <v>1713</v>
      </c>
      <c r="B1717" s="19" t="s">
        <v>13405</v>
      </c>
      <c r="C1717" s="20" t="s">
        <v>13403</v>
      </c>
      <c r="D1717" s="21">
        <v>1.5</v>
      </c>
      <c r="E1717" s="16">
        <f t="shared" si="26"/>
        <v>30</v>
      </c>
    </row>
    <row r="1718" s="18" customFormat="1" ht="13" spans="1:5">
      <c r="A1718" s="14">
        <v>1714</v>
      </c>
      <c r="B1718" s="19" t="s">
        <v>13406</v>
      </c>
      <c r="C1718" s="20" t="s">
        <v>13403</v>
      </c>
      <c r="D1718" s="21">
        <v>1.8</v>
      </c>
      <c r="E1718" s="16">
        <f t="shared" si="26"/>
        <v>36</v>
      </c>
    </row>
    <row r="1719" s="18" customFormat="1" ht="13" spans="1:5">
      <c r="A1719" s="14">
        <v>1715</v>
      </c>
      <c r="B1719" s="19" t="s">
        <v>13407</v>
      </c>
      <c r="C1719" s="20" t="s">
        <v>13403</v>
      </c>
      <c r="D1719" s="21">
        <v>1.5</v>
      </c>
      <c r="E1719" s="16">
        <f t="shared" si="26"/>
        <v>30</v>
      </c>
    </row>
    <row r="1720" s="18" customFormat="1" ht="13" spans="1:5">
      <c r="A1720" s="14">
        <v>1716</v>
      </c>
      <c r="B1720" s="19" t="s">
        <v>13408</v>
      </c>
      <c r="C1720" s="20" t="s">
        <v>13403</v>
      </c>
      <c r="D1720" s="21">
        <v>1</v>
      </c>
      <c r="E1720" s="16">
        <f t="shared" si="26"/>
        <v>20</v>
      </c>
    </row>
    <row r="1721" s="18" customFormat="1" ht="13" spans="1:5">
      <c r="A1721" s="14">
        <v>1717</v>
      </c>
      <c r="B1721" s="19" t="s">
        <v>13409</v>
      </c>
      <c r="C1721" s="20" t="s">
        <v>13403</v>
      </c>
      <c r="D1721" s="21">
        <v>1.5</v>
      </c>
      <c r="E1721" s="16">
        <f t="shared" si="26"/>
        <v>30</v>
      </c>
    </row>
    <row r="1722" s="18" customFormat="1" ht="13" spans="1:5">
      <c r="A1722" s="14">
        <v>1718</v>
      </c>
      <c r="B1722" s="19" t="s">
        <v>13410</v>
      </c>
      <c r="C1722" s="20" t="s">
        <v>13403</v>
      </c>
      <c r="D1722" s="21">
        <v>1</v>
      </c>
      <c r="E1722" s="16">
        <f t="shared" si="26"/>
        <v>20</v>
      </c>
    </row>
    <row r="1723" s="18" customFormat="1" ht="13" spans="1:5">
      <c r="A1723" s="14">
        <v>1719</v>
      </c>
      <c r="B1723" s="19" t="s">
        <v>13411</v>
      </c>
      <c r="C1723" s="20" t="s">
        <v>13403</v>
      </c>
      <c r="D1723" s="21">
        <v>1.1</v>
      </c>
      <c r="E1723" s="16">
        <f t="shared" si="26"/>
        <v>22</v>
      </c>
    </row>
    <row r="1724" s="18" customFormat="1" ht="13" spans="1:5">
      <c r="A1724" s="14">
        <v>1720</v>
      </c>
      <c r="B1724" s="19" t="s">
        <v>13412</v>
      </c>
      <c r="C1724" s="20" t="s">
        <v>13403</v>
      </c>
      <c r="D1724" s="21">
        <v>1</v>
      </c>
      <c r="E1724" s="16">
        <f t="shared" si="26"/>
        <v>20</v>
      </c>
    </row>
    <row r="1725" s="18" customFormat="1" ht="13" spans="1:5">
      <c r="A1725" s="14">
        <v>1721</v>
      </c>
      <c r="B1725" s="19" t="s">
        <v>13413</v>
      </c>
      <c r="C1725" s="20" t="s">
        <v>13403</v>
      </c>
      <c r="D1725" s="21">
        <v>1</v>
      </c>
      <c r="E1725" s="16">
        <f t="shared" si="26"/>
        <v>20</v>
      </c>
    </row>
    <row r="1726" s="18" customFormat="1" ht="13" spans="1:5">
      <c r="A1726" s="14">
        <v>1722</v>
      </c>
      <c r="B1726" s="19" t="s">
        <v>13414</v>
      </c>
      <c r="C1726" s="20" t="s">
        <v>13403</v>
      </c>
      <c r="D1726" s="21">
        <v>1.4</v>
      </c>
      <c r="E1726" s="16">
        <f t="shared" si="26"/>
        <v>28</v>
      </c>
    </row>
    <row r="1727" s="18" customFormat="1" ht="13" spans="1:5">
      <c r="A1727" s="14">
        <v>1723</v>
      </c>
      <c r="B1727" s="19" t="s">
        <v>13415</v>
      </c>
      <c r="C1727" s="20" t="s">
        <v>13403</v>
      </c>
      <c r="D1727" s="21">
        <v>1</v>
      </c>
      <c r="E1727" s="16">
        <f t="shared" si="26"/>
        <v>20</v>
      </c>
    </row>
    <row r="1728" s="18" customFormat="1" ht="13" spans="1:5">
      <c r="A1728" s="14">
        <v>1724</v>
      </c>
      <c r="B1728" s="19" t="s">
        <v>5284</v>
      </c>
      <c r="C1728" s="20" t="s">
        <v>13403</v>
      </c>
      <c r="D1728" s="21">
        <v>1</v>
      </c>
      <c r="E1728" s="16">
        <f t="shared" si="26"/>
        <v>20</v>
      </c>
    </row>
    <row r="1729" s="18" customFormat="1" ht="13" spans="1:5">
      <c r="A1729" s="14">
        <v>1725</v>
      </c>
      <c r="B1729" s="19" t="s">
        <v>13416</v>
      </c>
      <c r="C1729" s="20" t="s">
        <v>13403</v>
      </c>
      <c r="D1729" s="21">
        <v>1.5</v>
      </c>
      <c r="E1729" s="16">
        <f t="shared" si="26"/>
        <v>30</v>
      </c>
    </row>
    <row r="1730" s="18" customFormat="1" ht="13" spans="1:5">
      <c r="A1730" s="14">
        <v>1726</v>
      </c>
      <c r="B1730" s="19" t="s">
        <v>13417</v>
      </c>
      <c r="C1730" s="20" t="s">
        <v>13403</v>
      </c>
      <c r="D1730" s="21">
        <v>0.7</v>
      </c>
      <c r="E1730" s="16">
        <f t="shared" si="26"/>
        <v>14</v>
      </c>
    </row>
    <row r="1731" s="18" customFormat="1" ht="13" spans="1:5">
      <c r="A1731" s="14">
        <v>1727</v>
      </c>
      <c r="B1731" s="19" t="s">
        <v>13418</v>
      </c>
      <c r="C1731" s="20" t="s">
        <v>13419</v>
      </c>
      <c r="D1731" s="21">
        <v>2.5</v>
      </c>
      <c r="E1731" s="16">
        <f t="shared" si="26"/>
        <v>50</v>
      </c>
    </row>
    <row r="1732" s="18" customFormat="1" ht="13" spans="1:5">
      <c r="A1732" s="14">
        <v>1728</v>
      </c>
      <c r="B1732" s="19" t="s">
        <v>13420</v>
      </c>
      <c r="C1732" s="20" t="s">
        <v>13419</v>
      </c>
      <c r="D1732" s="21">
        <v>2</v>
      </c>
      <c r="E1732" s="16">
        <f t="shared" si="26"/>
        <v>40</v>
      </c>
    </row>
    <row r="1733" s="18" customFormat="1" ht="13" spans="1:5">
      <c r="A1733" s="14">
        <v>1729</v>
      </c>
      <c r="B1733" s="19" t="s">
        <v>13421</v>
      </c>
      <c r="C1733" s="20" t="s">
        <v>13422</v>
      </c>
      <c r="D1733" s="21">
        <v>3</v>
      </c>
      <c r="E1733" s="16">
        <f t="shared" si="26"/>
        <v>60</v>
      </c>
    </row>
    <row r="1734" s="18" customFormat="1" ht="13" spans="1:5">
      <c r="A1734" s="14">
        <v>1730</v>
      </c>
      <c r="B1734" s="19" t="s">
        <v>13423</v>
      </c>
      <c r="C1734" s="20" t="s">
        <v>13424</v>
      </c>
      <c r="D1734" s="21">
        <v>1.5</v>
      </c>
      <c r="E1734" s="16">
        <f t="shared" ref="E1734:E1797" si="27">D1734*20</f>
        <v>30</v>
      </c>
    </row>
    <row r="1735" s="18" customFormat="1" ht="13" spans="1:5">
      <c r="A1735" s="14">
        <v>1731</v>
      </c>
      <c r="B1735" s="19" t="s">
        <v>13425</v>
      </c>
      <c r="C1735" s="20" t="s">
        <v>13424</v>
      </c>
      <c r="D1735" s="21">
        <v>11</v>
      </c>
      <c r="E1735" s="16">
        <f t="shared" si="27"/>
        <v>220</v>
      </c>
    </row>
    <row r="1736" s="18" customFormat="1" ht="13" spans="1:5">
      <c r="A1736" s="14">
        <v>1732</v>
      </c>
      <c r="B1736" s="19" t="s">
        <v>13426</v>
      </c>
      <c r="C1736" s="20" t="s">
        <v>13424</v>
      </c>
      <c r="D1736" s="21">
        <v>1.8</v>
      </c>
      <c r="E1736" s="16">
        <f t="shared" si="27"/>
        <v>36</v>
      </c>
    </row>
    <row r="1737" s="18" customFormat="1" ht="13" spans="1:5">
      <c r="A1737" s="14">
        <v>1733</v>
      </c>
      <c r="B1737" s="19" t="s">
        <v>13427</v>
      </c>
      <c r="C1737" s="20" t="s">
        <v>13424</v>
      </c>
      <c r="D1737" s="21">
        <v>2</v>
      </c>
      <c r="E1737" s="16">
        <f t="shared" si="27"/>
        <v>40</v>
      </c>
    </row>
    <row r="1738" s="18" customFormat="1" ht="13" spans="1:5">
      <c r="A1738" s="14">
        <v>1734</v>
      </c>
      <c r="B1738" s="19" t="s">
        <v>13428</v>
      </c>
      <c r="C1738" s="20" t="s">
        <v>13424</v>
      </c>
      <c r="D1738" s="21">
        <v>1.5</v>
      </c>
      <c r="E1738" s="16">
        <f t="shared" si="27"/>
        <v>30</v>
      </c>
    </row>
    <row r="1739" s="18" customFormat="1" ht="13" spans="1:5">
      <c r="A1739" s="14">
        <v>1735</v>
      </c>
      <c r="B1739" s="19" t="s">
        <v>13429</v>
      </c>
      <c r="C1739" s="20" t="s">
        <v>13424</v>
      </c>
      <c r="D1739" s="21">
        <v>10</v>
      </c>
      <c r="E1739" s="16">
        <f t="shared" si="27"/>
        <v>200</v>
      </c>
    </row>
    <row r="1740" s="18" customFormat="1" ht="13" spans="1:5">
      <c r="A1740" s="14">
        <v>1736</v>
      </c>
      <c r="B1740" s="19" t="s">
        <v>13430</v>
      </c>
      <c r="C1740" s="20" t="s">
        <v>13431</v>
      </c>
      <c r="D1740" s="21">
        <v>3</v>
      </c>
      <c r="E1740" s="16">
        <f t="shared" si="27"/>
        <v>60</v>
      </c>
    </row>
    <row r="1741" s="18" customFormat="1" ht="13" spans="1:5">
      <c r="A1741" s="14">
        <v>1737</v>
      </c>
      <c r="B1741" s="19" t="s">
        <v>13432</v>
      </c>
      <c r="C1741" s="20" t="s">
        <v>13433</v>
      </c>
      <c r="D1741" s="21">
        <v>3</v>
      </c>
      <c r="E1741" s="16">
        <f t="shared" si="27"/>
        <v>60</v>
      </c>
    </row>
    <row r="1742" s="18" customFormat="1" ht="13" spans="1:5">
      <c r="A1742" s="14">
        <v>1738</v>
      </c>
      <c r="B1742" s="19" t="s">
        <v>13434</v>
      </c>
      <c r="C1742" s="20" t="s">
        <v>13435</v>
      </c>
      <c r="D1742" s="21">
        <v>2.5</v>
      </c>
      <c r="E1742" s="16">
        <f t="shared" si="27"/>
        <v>50</v>
      </c>
    </row>
    <row r="1743" s="18" customFormat="1" ht="13" spans="1:5">
      <c r="A1743" s="14">
        <v>1739</v>
      </c>
      <c r="B1743" s="19" t="s">
        <v>1679</v>
      </c>
      <c r="C1743" s="20" t="s">
        <v>13436</v>
      </c>
      <c r="D1743" s="21">
        <v>1.5</v>
      </c>
      <c r="E1743" s="16">
        <f t="shared" si="27"/>
        <v>30</v>
      </c>
    </row>
    <row r="1744" s="18" customFormat="1" ht="13" spans="1:5">
      <c r="A1744" s="14">
        <v>1740</v>
      </c>
      <c r="B1744" s="19" t="s">
        <v>13437</v>
      </c>
      <c r="C1744" s="20" t="s">
        <v>13436</v>
      </c>
      <c r="D1744" s="21">
        <v>2</v>
      </c>
      <c r="E1744" s="16">
        <f t="shared" si="27"/>
        <v>40</v>
      </c>
    </row>
    <row r="1745" s="18" customFormat="1" ht="13" spans="1:5">
      <c r="A1745" s="14">
        <v>1741</v>
      </c>
      <c r="B1745" s="19" t="s">
        <v>4577</v>
      </c>
      <c r="C1745" s="20" t="s">
        <v>13436</v>
      </c>
      <c r="D1745" s="21">
        <v>1.5</v>
      </c>
      <c r="E1745" s="16">
        <f t="shared" si="27"/>
        <v>30</v>
      </c>
    </row>
    <row r="1746" s="18" customFormat="1" ht="13" spans="1:5">
      <c r="A1746" s="14">
        <v>1742</v>
      </c>
      <c r="B1746" s="19" t="s">
        <v>8318</v>
      </c>
      <c r="C1746" s="20" t="s">
        <v>13436</v>
      </c>
      <c r="D1746" s="21">
        <v>5.2</v>
      </c>
      <c r="E1746" s="16">
        <f t="shared" si="27"/>
        <v>104</v>
      </c>
    </row>
    <row r="1747" s="18" customFormat="1" ht="13" spans="1:5">
      <c r="A1747" s="14">
        <v>1743</v>
      </c>
      <c r="B1747" s="19" t="s">
        <v>13438</v>
      </c>
      <c r="C1747" s="20" t="s">
        <v>13439</v>
      </c>
      <c r="D1747" s="21">
        <v>4</v>
      </c>
      <c r="E1747" s="16">
        <f t="shared" si="27"/>
        <v>80</v>
      </c>
    </row>
    <row r="1748" s="18" customFormat="1" ht="13" spans="1:5">
      <c r="A1748" s="14">
        <v>1744</v>
      </c>
      <c r="B1748" s="19" t="s">
        <v>13440</v>
      </c>
      <c r="C1748" s="20" t="s">
        <v>13439</v>
      </c>
      <c r="D1748" s="21">
        <v>1</v>
      </c>
      <c r="E1748" s="16">
        <f t="shared" si="27"/>
        <v>20</v>
      </c>
    </row>
    <row r="1749" s="18" customFormat="1" ht="13" spans="1:5">
      <c r="A1749" s="14">
        <v>1745</v>
      </c>
      <c r="B1749" s="19" t="s">
        <v>13441</v>
      </c>
      <c r="C1749" s="20" t="s">
        <v>13442</v>
      </c>
      <c r="D1749" s="21">
        <v>2</v>
      </c>
      <c r="E1749" s="16">
        <f t="shared" si="27"/>
        <v>40</v>
      </c>
    </row>
    <row r="1750" s="18" customFormat="1" ht="13" spans="1:5">
      <c r="A1750" s="14">
        <v>1746</v>
      </c>
      <c r="B1750" s="19" t="s">
        <v>2089</v>
      </c>
      <c r="C1750" s="20" t="s">
        <v>13442</v>
      </c>
      <c r="D1750" s="21">
        <v>1</v>
      </c>
      <c r="E1750" s="16">
        <f t="shared" si="27"/>
        <v>20</v>
      </c>
    </row>
    <row r="1751" s="18" customFormat="1" ht="13" spans="1:5">
      <c r="A1751" s="14">
        <v>1747</v>
      </c>
      <c r="B1751" s="19" t="s">
        <v>13443</v>
      </c>
      <c r="C1751" s="20" t="s">
        <v>13442</v>
      </c>
      <c r="D1751" s="21">
        <v>2</v>
      </c>
      <c r="E1751" s="16">
        <f t="shared" si="27"/>
        <v>40</v>
      </c>
    </row>
    <row r="1752" s="18" customFormat="1" ht="13" spans="1:5">
      <c r="A1752" s="14">
        <v>1748</v>
      </c>
      <c r="B1752" s="19" t="s">
        <v>13444</v>
      </c>
      <c r="C1752" s="20" t="s">
        <v>13442</v>
      </c>
      <c r="D1752" s="21">
        <v>2.5</v>
      </c>
      <c r="E1752" s="16">
        <f t="shared" si="27"/>
        <v>50</v>
      </c>
    </row>
    <row r="1753" s="18" customFormat="1" ht="13" spans="1:5">
      <c r="A1753" s="14">
        <v>1749</v>
      </c>
      <c r="B1753" s="19" t="s">
        <v>13445</v>
      </c>
      <c r="C1753" s="20" t="s">
        <v>13442</v>
      </c>
      <c r="D1753" s="21">
        <v>2</v>
      </c>
      <c r="E1753" s="16">
        <f t="shared" si="27"/>
        <v>40</v>
      </c>
    </row>
    <row r="1754" s="18" customFormat="1" ht="13" spans="1:5">
      <c r="A1754" s="14">
        <v>1750</v>
      </c>
      <c r="B1754" s="19" t="s">
        <v>13446</v>
      </c>
      <c r="C1754" s="20" t="s">
        <v>13442</v>
      </c>
      <c r="D1754" s="21">
        <v>2</v>
      </c>
      <c r="E1754" s="16">
        <f t="shared" si="27"/>
        <v>40</v>
      </c>
    </row>
    <row r="1755" s="18" customFormat="1" ht="13" spans="1:5">
      <c r="A1755" s="14">
        <v>1751</v>
      </c>
      <c r="B1755" s="19" t="s">
        <v>13447</v>
      </c>
      <c r="C1755" s="20" t="s">
        <v>13442</v>
      </c>
      <c r="D1755" s="21">
        <v>2</v>
      </c>
      <c r="E1755" s="16">
        <f t="shared" si="27"/>
        <v>40</v>
      </c>
    </row>
    <row r="1756" s="18" customFormat="1" ht="13" spans="1:5">
      <c r="A1756" s="14">
        <v>1752</v>
      </c>
      <c r="B1756" s="19" t="s">
        <v>13448</v>
      </c>
      <c r="C1756" s="20" t="s">
        <v>13442</v>
      </c>
      <c r="D1756" s="21">
        <v>2</v>
      </c>
      <c r="E1756" s="16">
        <f t="shared" si="27"/>
        <v>40</v>
      </c>
    </row>
    <row r="1757" s="18" customFormat="1" ht="13" spans="1:5">
      <c r="A1757" s="14">
        <v>1753</v>
      </c>
      <c r="B1757" s="19" t="s">
        <v>13449</v>
      </c>
      <c r="C1757" s="20" t="s">
        <v>13442</v>
      </c>
      <c r="D1757" s="21">
        <v>1</v>
      </c>
      <c r="E1757" s="16">
        <f t="shared" si="27"/>
        <v>20</v>
      </c>
    </row>
    <row r="1758" s="18" customFormat="1" ht="13" spans="1:5">
      <c r="A1758" s="14">
        <v>1754</v>
      </c>
      <c r="B1758" s="19" t="s">
        <v>13450</v>
      </c>
      <c r="C1758" s="20" t="s">
        <v>13442</v>
      </c>
      <c r="D1758" s="21">
        <v>2</v>
      </c>
      <c r="E1758" s="16">
        <f t="shared" si="27"/>
        <v>40</v>
      </c>
    </row>
    <row r="1759" s="18" customFormat="1" ht="13" spans="1:5">
      <c r="A1759" s="14">
        <v>1755</v>
      </c>
      <c r="B1759" s="19" t="s">
        <v>13451</v>
      </c>
      <c r="C1759" s="20" t="s">
        <v>13452</v>
      </c>
      <c r="D1759" s="21">
        <v>1</v>
      </c>
      <c r="E1759" s="16">
        <f t="shared" si="27"/>
        <v>20</v>
      </c>
    </row>
    <row r="1760" s="18" customFormat="1" ht="13" spans="1:5">
      <c r="A1760" s="14">
        <v>1756</v>
      </c>
      <c r="B1760" s="19" t="s">
        <v>3498</v>
      </c>
      <c r="C1760" s="20" t="s">
        <v>13453</v>
      </c>
      <c r="D1760" s="21">
        <v>3</v>
      </c>
      <c r="E1760" s="16">
        <f t="shared" si="27"/>
        <v>60</v>
      </c>
    </row>
    <row r="1761" s="18" customFormat="1" ht="26" spans="1:5">
      <c r="A1761" s="14">
        <v>1757</v>
      </c>
      <c r="B1761" s="19" t="s">
        <v>13394</v>
      </c>
      <c r="C1761" s="20" t="s">
        <v>13454</v>
      </c>
      <c r="D1761" s="21">
        <v>89.24</v>
      </c>
      <c r="E1761" s="16">
        <f t="shared" si="27"/>
        <v>1784.8</v>
      </c>
    </row>
    <row r="1762" s="18" customFormat="1" ht="26" spans="1:5">
      <c r="A1762" s="14">
        <v>1758</v>
      </c>
      <c r="B1762" s="19" t="s">
        <v>13455</v>
      </c>
      <c r="C1762" s="20" t="s">
        <v>13456</v>
      </c>
      <c r="D1762" s="21">
        <v>385.79</v>
      </c>
      <c r="E1762" s="16">
        <f t="shared" si="27"/>
        <v>7715.8</v>
      </c>
    </row>
    <row r="1763" s="18" customFormat="1" ht="26" spans="1:5">
      <c r="A1763" s="14">
        <v>1759</v>
      </c>
      <c r="B1763" s="19" t="s">
        <v>13457</v>
      </c>
      <c r="C1763" s="20" t="s">
        <v>13458</v>
      </c>
      <c r="D1763" s="21">
        <v>187.34</v>
      </c>
      <c r="E1763" s="16">
        <f t="shared" si="27"/>
        <v>3746.8</v>
      </c>
    </row>
    <row r="1764" s="18" customFormat="1" ht="13" spans="1:5">
      <c r="A1764" s="14">
        <v>1760</v>
      </c>
      <c r="B1764" s="19" t="s">
        <v>13459</v>
      </c>
      <c r="C1764" s="20" t="s">
        <v>13460</v>
      </c>
      <c r="D1764" s="21">
        <v>1.01</v>
      </c>
      <c r="E1764" s="16">
        <f t="shared" si="27"/>
        <v>20.2</v>
      </c>
    </row>
    <row r="1765" s="18" customFormat="1" ht="13" spans="1:5">
      <c r="A1765" s="14">
        <v>1761</v>
      </c>
      <c r="B1765" s="19" t="s">
        <v>13461</v>
      </c>
      <c r="C1765" s="20" t="s">
        <v>13460</v>
      </c>
      <c r="D1765" s="21">
        <v>1.5</v>
      </c>
      <c r="E1765" s="16">
        <f t="shared" si="27"/>
        <v>30</v>
      </c>
    </row>
    <row r="1766" s="18" customFormat="1" ht="13" spans="1:5">
      <c r="A1766" s="14">
        <v>1762</v>
      </c>
      <c r="B1766" s="19" t="s">
        <v>13462</v>
      </c>
      <c r="C1766" s="20" t="s">
        <v>13460</v>
      </c>
      <c r="D1766" s="21">
        <v>1.7</v>
      </c>
      <c r="E1766" s="16">
        <f t="shared" si="27"/>
        <v>34</v>
      </c>
    </row>
    <row r="1767" s="18" customFormat="1" ht="13" spans="1:5">
      <c r="A1767" s="14">
        <v>1763</v>
      </c>
      <c r="B1767" s="19" t="s">
        <v>13463</v>
      </c>
      <c r="C1767" s="20" t="s">
        <v>13460</v>
      </c>
      <c r="D1767" s="21">
        <v>1</v>
      </c>
      <c r="E1767" s="16">
        <f t="shared" si="27"/>
        <v>20</v>
      </c>
    </row>
    <row r="1768" s="18" customFormat="1" ht="13" spans="1:5">
      <c r="A1768" s="14">
        <v>1764</v>
      </c>
      <c r="B1768" s="19" t="s">
        <v>1737</v>
      </c>
      <c r="C1768" s="20" t="s">
        <v>13460</v>
      </c>
      <c r="D1768" s="21">
        <v>5.45</v>
      </c>
      <c r="E1768" s="16">
        <f t="shared" si="27"/>
        <v>109</v>
      </c>
    </row>
    <row r="1769" s="18" customFormat="1" ht="13" spans="1:5">
      <c r="A1769" s="14">
        <v>1765</v>
      </c>
      <c r="B1769" s="19" t="s">
        <v>3837</v>
      </c>
      <c r="C1769" s="20" t="s">
        <v>13460</v>
      </c>
      <c r="D1769" s="21">
        <v>0.65</v>
      </c>
      <c r="E1769" s="16">
        <f t="shared" si="27"/>
        <v>13</v>
      </c>
    </row>
    <row r="1770" s="18" customFormat="1" ht="13" spans="1:5">
      <c r="A1770" s="14">
        <v>1766</v>
      </c>
      <c r="B1770" s="19" t="s">
        <v>13464</v>
      </c>
      <c r="C1770" s="20" t="s">
        <v>13460</v>
      </c>
      <c r="D1770" s="21">
        <v>2.32</v>
      </c>
      <c r="E1770" s="16">
        <f t="shared" si="27"/>
        <v>46.4</v>
      </c>
    </row>
    <row r="1771" s="18" customFormat="1" ht="13" spans="1:5">
      <c r="A1771" s="14">
        <v>1767</v>
      </c>
      <c r="B1771" s="19" t="s">
        <v>13465</v>
      </c>
      <c r="C1771" s="20" t="s">
        <v>13460</v>
      </c>
      <c r="D1771" s="21">
        <v>1.2</v>
      </c>
      <c r="E1771" s="16">
        <f t="shared" si="27"/>
        <v>24</v>
      </c>
    </row>
    <row r="1772" s="18" customFormat="1" ht="13" spans="1:5">
      <c r="A1772" s="14">
        <v>1768</v>
      </c>
      <c r="B1772" s="19" t="s">
        <v>13466</v>
      </c>
      <c r="C1772" s="20" t="s">
        <v>13460</v>
      </c>
      <c r="D1772" s="21">
        <v>2</v>
      </c>
      <c r="E1772" s="16">
        <f t="shared" si="27"/>
        <v>40</v>
      </c>
    </row>
    <row r="1773" s="18" customFormat="1" ht="13" spans="1:5">
      <c r="A1773" s="14">
        <v>1769</v>
      </c>
      <c r="B1773" s="19" t="s">
        <v>13467</v>
      </c>
      <c r="C1773" s="20" t="s">
        <v>13460</v>
      </c>
      <c r="D1773" s="21">
        <v>1</v>
      </c>
      <c r="E1773" s="16">
        <f t="shared" si="27"/>
        <v>20</v>
      </c>
    </row>
    <row r="1774" s="18" customFormat="1" ht="13" spans="1:5">
      <c r="A1774" s="14">
        <v>1770</v>
      </c>
      <c r="B1774" s="19" t="s">
        <v>13468</v>
      </c>
      <c r="C1774" s="20" t="s">
        <v>13460</v>
      </c>
      <c r="D1774" s="21">
        <v>0.8</v>
      </c>
      <c r="E1774" s="16">
        <f t="shared" si="27"/>
        <v>16</v>
      </c>
    </row>
    <row r="1775" s="18" customFormat="1" ht="13" spans="1:5">
      <c r="A1775" s="14">
        <v>1771</v>
      </c>
      <c r="B1775" s="19" t="s">
        <v>13469</v>
      </c>
      <c r="C1775" s="20" t="s">
        <v>13460</v>
      </c>
      <c r="D1775" s="21">
        <v>2.5</v>
      </c>
      <c r="E1775" s="16">
        <f t="shared" si="27"/>
        <v>50</v>
      </c>
    </row>
    <row r="1776" s="18" customFormat="1" ht="13" spans="1:5">
      <c r="A1776" s="14">
        <v>1772</v>
      </c>
      <c r="B1776" s="19" t="s">
        <v>13470</v>
      </c>
      <c r="C1776" s="20" t="s">
        <v>13460</v>
      </c>
      <c r="D1776" s="21">
        <v>1.7</v>
      </c>
      <c r="E1776" s="16">
        <f t="shared" si="27"/>
        <v>34</v>
      </c>
    </row>
    <row r="1777" s="18" customFormat="1" ht="13" spans="1:5">
      <c r="A1777" s="14">
        <v>1773</v>
      </c>
      <c r="B1777" s="19" t="s">
        <v>13471</v>
      </c>
      <c r="C1777" s="20" t="s">
        <v>13460</v>
      </c>
      <c r="D1777" s="21">
        <v>1.7</v>
      </c>
      <c r="E1777" s="16">
        <f t="shared" si="27"/>
        <v>34</v>
      </c>
    </row>
    <row r="1778" s="18" customFormat="1" ht="13" spans="1:5">
      <c r="A1778" s="14">
        <v>1774</v>
      </c>
      <c r="B1778" s="19" t="s">
        <v>13472</v>
      </c>
      <c r="C1778" s="20" t="s">
        <v>13473</v>
      </c>
      <c r="D1778" s="21">
        <v>5</v>
      </c>
      <c r="E1778" s="16">
        <f t="shared" si="27"/>
        <v>100</v>
      </c>
    </row>
    <row r="1779" s="18" customFormat="1" ht="13" spans="1:5">
      <c r="A1779" s="14">
        <v>1775</v>
      </c>
      <c r="B1779" s="19" t="s">
        <v>13474</v>
      </c>
      <c r="C1779" s="20" t="s">
        <v>13473</v>
      </c>
      <c r="D1779" s="21">
        <v>1.84</v>
      </c>
      <c r="E1779" s="16">
        <f t="shared" si="27"/>
        <v>36.8</v>
      </c>
    </row>
    <row r="1780" s="18" customFormat="1" ht="13" spans="1:5">
      <c r="A1780" s="14">
        <v>1776</v>
      </c>
      <c r="B1780" s="19" t="s">
        <v>13475</v>
      </c>
      <c r="C1780" s="20" t="s">
        <v>13473</v>
      </c>
      <c r="D1780" s="21">
        <v>1.5</v>
      </c>
      <c r="E1780" s="16">
        <f t="shared" si="27"/>
        <v>30</v>
      </c>
    </row>
    <row r="1781" s="18" customFormat="1" ht="13" spans="1:5">
      <c r="A1781" s="14">
        <v>1777</v>
      </c>
      <c r="B1781" s="19" t="s">
        <v>3814</v>
      </c>
      <c r="C1781" s="20" t="s">
        <v>13473</v>
      </c>
      <c r="D1781" s="21">
        <v>1</v>
      </c>
      <c r="E1781" s="16">
        <f t="shared" si="27"/>
        <v>20</v>
      </c>
    </row>
    <row r="1782" s="18" customFormat="1" ht="13" spans="1:5">
      <c r="A1782" s="14">
        <v>1778</v>
      </c>
      <c r="B1782" s="19" t="s">
        <v>3498</v>
      </c>
      <c r="C1782" s="20" t="s">
        <v>13473</v>
      </c>
      <c r="D1782" s="21">
        <v>1</v>
      </c>
      <c r="E1782" s="16">
        <f t="shared" si="27"/>
        <v>20</v>
      </c>
    </row>
    <row r="1783" s="18" customFormat="1" ht="13" spans="1:5">
      <c r="A1783" s="14">
        <v>1779</v>
      </c>
      <c r="B1783" s="19" t="s">
        <v>13476</v>
      </c>
      <c r="C1783" s="20" t="s">
        <v>13473</v>
      </c>
      <c r="D1783" s="21">
        <v>1</v>
      </c>
      <c r="E1783" s="16">
        <f t="shared" si="27"/>
        <v>20</v>
      </c>
    </row>
    <row r="1784" s="18" customFormat="1" ht="13" spans="1:5">
      <c r="A1784" s="14">
        <v>1780</v>
      </c>
      <c r="B1784" s="19" t="s">
        <v>5606</v>
      </c>
      <c r="C1784" s="20" t="s">
        <v>13473</v>
      </c>
      <c r="D1784" s="21">
        <v>2.32</v>
      </c>
      <c r="E1784" s="16">
        <f t="shared" si="27"/>
        <v>46.4</v>
      </c>
    </row>
    <row r="1785" s="18" customFormat="1" ht="13" spans="1:5">
      <c r="A1785" s="14">
        <v>1781</v>
      </c>
      <c r="B1785" s="19" t="s">
        <v>13477</v>
      </c>
      <c r="C1785" s="20" t="s">
        <v>13473</v>
      </c>
      <c r="D1785" s="21">
        <v>0.5</v>
      </c>
      <c r="E1785" s="16">
        <f t="shared" si="27"/>
        <v>10</v>
      </c>
    </row>
    <row r="1786" s="18" customFormat="1" ht="13" spans="1:5">
      <c r="A1786" s="14">
        <v>1782</v>
      </c>
      <c r="B1786" s="19" t="s">
        <v>13478</v>
      </c>
      <c r="C1786" s="20" t="s">
        <v>13473</v>
      </c>
      <c r="D1786" s="21">
        <v>1.32</v>
      </c>
      <c r="E1786" s="16">
        <f t="shared" si="27"/>
        <v>26.4</v>
      </c>
    </row>
    <row r="1787" s="18" customFormat="1" ht="13" spans="1:5">
      <c r="A1787" s="14">
        <v>1783</v>
      </c>
      <c r="B1787" s="19" t="s">
        <v>13479</v>
      </c>
      <c r="C1787" s="20" t="s">
        <v>13473</v>
      </c>
      <c r="D1787" s="21">
        <v>3.73</v>
      </c>
      <c r="E1787" s="16">
        <f t="shared" si="27"/>
        <v>74.6</v>
      </c>
    </row>
    <row r="1788" s="18" customFormat="1" ht="13" spans="1:5">
      <c r="A1788" s="14">
        <v>1784</v>
      </c>
      <c r="B1788" s="19" t="s">
        <v>11416</v>
      </c>
      <c r="C1788" s="20" t="s">
        <v>13473</v>
      </c>
      <c r="D1788" s="21">
        <v>6.19</v>
      </c>
      <c r="E1788" s="16">
        <f t="shared" si="27"/>
        <v>123.8</v>
      </c>
    </row>
    <row r="1789" s="18" customFormat="1" ht="13" spans="1:5">
      <c r="A1789" s="14">
        <v>1785</v>
      </c>
      <c r="B1789" s="19" t="s">
        <v>13480</v>
      </c>
      <c r="C1789" s="20" t="s">
        <v>13473</v>
      </c>
      <c r="D1789" s="21">
        <v>1</v>
      </c>
      <c r="E1789" s="16">
        <f t="shared" si="27"/>
        <v>20</v>
      </c>
    </row>
    <row r="1790" s="18" customFormat="1" ht="13" spans="1:5">
      <c r="A1790" s="14">
        <v>1786</v>
      </c>
      <c r="B1790" s="19" t="s">
        <v>13481</v>
      </c>
      <c r="C1790" s="20" t="s">
        <v>13473</v>
      </c>
      <c r="D1790" s="21">
        <v>1.3</v>
      </c>
      <c r="E1790" s="16">
        <f t="shared" si="27"/>
        <v>26</v>
      </c>
    </row>
    <row r="1791" s="18" customFormat="1" ht="13" spans="1:5">
      <c r="A1791" s="14">
        <v>1787</v>
      </c>
      <c r="B1791" s="19" t="s">
        <v>3725</v>
      </c>
      <c r="C1791" s="20" t="s">
        <v>13473</v>
      </c>
      <c r="D1791" s="21">
        <v>0.5</v>
      </c>
      <c r="E1791" s="16">
        <f t="shared" si="27"/>
        <v>10</v>
      </c>
    </row>
    <row r="1792" s="18" customFormat="1" ht="13" spans="1:5">
      <c r="A1792" s="14">
        <v>1788</v>
      </c>
      <c r="B1792" s="19" t="s">
        <v>13482</v>
      </c>
      <c r="C1792" s="20" t="s">
        <v>13473</v>
      </c>
      <c r="D1792" s="21">
        <v>4</v>
      </c>
      <c r="E1792" s="16">
        <f t="shared" si="27"/>
        <v>80</v>
      </c>
    </row>
    <row r="1793" s="18" customFormat="1" ht="13" spans="1:5">
      <c r="A1793" s="14">
        <v>1789</v>
      </c>
      <c r="B1793" s="19" t="s">
        <v>13483</v>
      </c>
      <c r="C1793" s="20" t="s">
        <v>13473</v>
      </c>
      <c r="D1793" s="21">
        <v>2</v>
      </c>
      <c r="E1793" s="16">
        <f t="shared" si="27"/>
        <v>40</v>
      </c>
    </row>
    <row r="1794" s="18" customFormat="1" ht="13" spans="1:5">
      <c r="A1794" s="14">
        <v>1790</v>
      </c>
      <c r="B1794" s="19" t="s">
        <v>4551</v>
      </c>
      <c r="C1794" s="20" t="s">
        <v>13473</v>
      </c>
      <c r="D1794" s="21">
        <v>4.5</v>
      </c>
      <c r="E1794" s="16">
        <f t="shared" si="27"/>
        <v>90</v>
      </c>
    </row>
    <row r="1795" s="18" customFormat="1" ht="13" spans="1:5">
      <c r="A1795" s="14">
        <v>1791</v>
      </c>
      <c r="B1795" s="19" t="s">
        <v>13484</v>
      </c>
      <c r="C1795" s="20" t="s">
        <v>13485</v>
      </c>
      <c r="D1795" s="21">
        <v>1.1</v>
      </c>
      <c r="E1795" s="16">
        <f t="shared" si="27"/>
        <v>22</v>
      </c>
    </row>
    <row r="1796" s="18" customFormat="1" ht="13" spans="1:5">
      <c r="A1796" s="14">
        <v>1792</v>
      </c>
      <c r="B1796" s="19" t="s">
        <v>13486</v>
      </c>
      <c r="C1796" s="20" t="s">
        <v>13485</v>
      </c>
      <c r="D1796" s="21">
        <v>0.5</v>
      </c>
      <c r="E1796" s="16">
        <f t="shared" si="27"/>
        <v>10</v>
      </c>
    </row>
    <row r="1797" s="18" customFormat="1" ht="13" spans="1:5">
      <c r="A1797" s="14">
        <v>1793</v>
      </c>
      <c r="B1797" s="19" t="s">
        <v>2467</v>
      </c>
      <c r="C1797" s="20" t="s">
        <v>13485</v>
      </c>
      <c r="D1797" s="21">
        <v>1.9</v>
      </c>
      <c r="E1797" s="16">
        <f t="shared" si="27"/>
        <v>38</v>
      </c>
    </row>
    <row r="1798" s="18" customFormat="1" ht="13" spans="1:5">
      <c r="A1798" s="14">
        <v>1794</v>
      </c>
      <c r="B1798" s="19" t="s">
        <v>13487</v>
      </c>
      <c r="C1798" s="20" t="s">
        <v>13485</v>
      </c>
      <c r="D1798" s="21">
        <v>3.4</v>
      </c>
      <c r="E1798" s="16">
        <f t="shared" ref="E1798:E1861" si="28">D1798*20</f>
        <v>68</v>
      </c>
    </row>
    <row r="1799" s="18" customFormat="1" ht="13" spans="1:5">
      <c r="A1799" s="14">
        <v>1795</v>
      </c>
      <c r="B1799" s="19" t="s">
        <v>13488</v>
      </c>
      <c r="C1799" s="20" t="s">
        <v>13485</v>
      </c>
      <c r="D1799" s="21">
        <v>3</v>
      </c>
      <c r="E1799" s="16">
        <f t="shared" si="28"/>
        <v>60</v>
      </c>
    </row>
    <row r="1800" s="18" customFormat="1" ht="13" spans="1:5">
      <c r="A1800" s="14">
        <v>1796</v>
      </c>
      <c r="B1800" s="19" t="s">
        <v>12579</v>
      </c>
      <c r="C1800" s="20" t="s">
        <v>13485</v>
      </c>
      <c r="D1800" s="21">
        <v>4</v>
      </c>
      <c r="E1800" s="16">
        <f t="shared" si="28"/>
        <v>80</v>
      </c>
    </row>
    <row r="1801" s="18" customFormat="1" ht="13" spans="1:5">
      <c r="A1801" s="14">
        <v>1797</v>
      </c>
      <c r="B1801" s="19" t="s">
        <v>13489</v>
      </c>
      <c r="C1801" s="20" t="s">
        <v>13485</v>
      </c>
      <c r="D1801" s="21">
        <v>1</v>
      </c>
      <c r="E1801" s="16">
        <f t="shared" si="28"/>
        <v>20</v>
      </c>
    </row>
    <row r="1802" s="18" customFormat="1" ht="13" spans="1:5">
      <c r="A1802" s="14">
        <v>1798</v>
      </c>
      <c r="B1802" s="19" t="s">
        <v>13344</v>
      </c>
      <c r="C1802" s="20" t="s">
        <v>13485</v>
      </c>
      <c r="D1802" s="21">
        <v>3</v>
      </c>
      <c r="E1802" s="16">
        <f t="shared" si="28"/>
        <v>60</v>
      </c>
    </row>
    <row r="1803" s="18" customFormat="1" ht="13" spans="1:5">
      <c r="A1803" s="14">
        <v>1799</v>
      </c>
      <c r="B1803" s="19" t="s">
        <v>13490</v>
      </c>
      <c r="C1803" s="20" t="s">
        <v>13485</v>
      </c>
      <c r="D1803" s="21">
        <v>4</v>
      </c>
      <c r="E1803" s="16">
        <f t="shared" si="28"/>
        <v>80</v>
      </c>
    </row>
    <row r="1804" s="18" customFormat="1" ht="13" spans="1:5">
      <c r="A1804" s="14">
        <v>1800</v>
      </c>
      <c r="B1804" s="19" t="s">
        <v>13491</v>
      </c>
      <c r="C1804" s="20" t="s">
        <v>13485</v>
      </c>
      <c r="D1804" s="21">
        <v>0.5</v>
      </c>
      <c r="E1804" s="16">
        <f t="shared" si="28"/>
        <v>10</v>
      </c>
    </row>
    <row r="1805" s="18" customFormat="1" ht="13" spans="1:5">
      <c r="A1805" s="14">
        <v>1801</v>
      </c>
      <c r="B1805" s="19" t="s">
        <v>8421</v>
      </c>
      <c r="C1805" s="20" t="s">
        <v>13485</v>
      </c>
      <c r="D1805" s="21">
        <v>1.5</v>
      </c>
      <c r="E1805" s="16">
        <f t="shared" si="28"/>
        <v>30</v>
      </c>
    </row>
    <row r="1806" s="18" customFormat="1" ht="13" spans="1:5">
      <c r="A1806" s="14">
        <v>1802</v>
      </c>
      <c r="B1806" s="19" t="s">
        <v>13492</v>
      </c>
      <c r="C1806" s="20" t="s">
        <v>13485</v>
      </c>
      <c r="D1806" s="21">
        <v>0.5</v>
      </c>
      <c r="E1806" s="16">
        <f t="shared" si="28"/>
        <v>10</v>
      </c>
    </row>
    <row r="1807" s="18" customFormat="1" ht="13" spans="1:5">
      <c r="A1807" s="14">
        <v>1803</v>
      </c>
      <c r="B1807" s="19" t="s">
        <v>13493</v>
      </c>
      <c r="C1807" s="20" t="s">
        <v>13485</v>
      </c>
      <c r="D1807" s="21">
        <v>4</v>
      </c>
      <c r="E1807" s="16">
        <f t="shared" si="28"/>
        <v>80</v>
      </c>
    </row>
    <row r="1808" s="18" customFormat="1" ht="13" spans="1:5">
      <c r="A1808" s="14">
        <v>1804</v>
      </c>
      <c r="B1808" s="19" t="s">
        <v>13494</v>
      </c>
      <c r="C1808" s="20" t="s">
        <v>13485</v>
      </c>
      <c r="D1808" s="21">
        <v>0.5</v>
      </c>
      <c r="E1808" s="16">
        <f t="shared" si="28"/>
        <v>10</v>
      </c>
    </row>
    <row r="1809" s="18" customFormat="1" ht="13" spans="1:5">
      <c r="A1809" s="14">
        <v>1805</v>
      </c>
      <c r="B1809" s="19" t="s">
        <v>5311</v>
      </c>
      <c r="C1809" s="20" t="s">
        <v>13485</v>
      </c>
      <c r="D1809" s="21">
        <v>2</v>
      </c>
      <c r="E1809" s="16">
        <f t="shared" si="28"/>
        <v>40</v>
      </c>
    </row>
    <row r="1810" s="18" customFormat="1" ht="13" spans="1:5">
      <c r="A1810" s="14">
        <v>1806</v>
      </c>
      <c r="B1810" s="19" t="s">
        <v>13495</v>
      </c>
      <c r="C1810" s="20" t="s">
        <v>13485</v>
      </c>
      <c r="D1810" s="21">
        <v>2.2</v>
      </c>
      <c r="E1810" s="16">
        <f t="shared" si="28"/>
        <v>44</v>
      </c>
    </row>
    <row r="1811" s="18" customFormat="1" ht="13" spans="1:5">
      <c r="A1811" s="14">
        <v>1807</v>
      </c>
      <c r="B1811" s="19" t="s">
        <v>13496</v>
      </c>
      <c r="C1811" s="20" t="s">
        <v>13485</v>
      </c>
      <c r="D1811" s="21">
        <v>3</v>
      </c>
      <c r="E1811" s="16">
        <f t="shared" si="28"/>
        <v>60</v>
      </c>
    </row>
    <row r="1812" s="18" customFormat="1" ht="13" spans="1:5">
      <c r="A1812" s="14">
        <v>1808</v>
      </c>
      <c r="B1812" s="19" t="s">
        <v>3683</v>
      </c>
      <c r="C1812" s="20" t="s">
        <v>13485</v>
      </c>
      <c r="D1812" s="21">
        <v>3.5</v>
      </c>
      <c r="E1812" s="16">
        <f t="shared" si="28"/>
        <v>70</v>
      </c>
    </row>
    <row r="1813" s="18" customFormat="1" ht="13" spans="1:5">
      <c r="A1813" s="14">
        <v>1809</v>
      </c>
      <c r="B1813" s="19" t="s">
        <v>599</v>
      </c>
      <c r="C1813" s="20" t="s">
        <v>13485</v>
      </c>
      <c r="D1813" s="21">
        <v>5</v>
      </c>
      <c r="E1813" s="16">
        <f t="shared" si="28"/>
        <v>100</v>
      </c>
    </row>
    <row r="1814" s="18" customFormat="1" ht="13" spans="1:5">
      <c r="A1814" s="14">
        <v>1810</v>
      </c>
      <c r="B1814" s="19" t="s">
        <v>13497</v>
      </c>
      <c r="C1814" s="20" t="s">
        <v>13485</v>
      </c>
      <c r="D1814" s="21">
        <v>5</v>
      </c>
      <c r="E1814" s="16">
        <f t="shared" si="28"/>
        <v>100</v>
      </c>
    </row>
    <row r="1815" s="18" customFormat="1" ht="13" spans="1:5">
      <c r="A1815" s="14">
        <v>1811</v>
      </c>
      <c r="B1815" s="19" t="s">
        <v>13498</v>
      </c>
      <c r="C1815" s="20" t="s">
        <v>13485</v>
      </c>
      <c r="D1815" s="21">
        <v>2.8</v>
      </c>
      <c r="E1815" s="16">
        <f t="shared" si="28"/>
        <v>56</v>
      </c>
    </row>
    <row r="1816" s="18" customFormat="1" ht="13" spans="1:5">
      <c r="A1816" s="14">
        <v>1812</v>
      </c>
      <c r="B1816" s="19" t="s">
        <v>13499</v>
      </c>
      <c r="C1816" s="20" t="s">
        <v>13485</v>
      </c>
      <c r="D1816" s="21">
        <v>1.5</v>
      </c>
      <c r="E1816" s="16">
        <f t="shared" si="28"/>
        <v>30</v>
      </c>
    </row>
    <row r="1817" s="18" customFormat="1" ht="13" spans="1:5">
      <c r="A1817" s="14">
        <v>1813</v>
      </c>
      <c r="B1817" s="19" t="s">
        <v>13500</v>
      </c>
      <c r="C1817" s="20" t="s">
        <v>13485</v>
      </c>
      <c r="D1817" s="21">
        <v>2.7</v>
      </c>
      <c r="E1817" s="16">
        <f t="shared" si="28"/>
        <v>54</v>
      </c>
    </row>
    <row r="1818" s="18" customFormat="1" ht="13" spans="1:5">
      <c r="A1818" s="14">
        <v>1814</v>
      </c>
      <c r="B1818" s="19" t="s">
        <v>13501</v>
      </c>
      <c r="C1818" s="20" t="s">
        <v>13485</v>
      </c>
      <c r="D1818" s="21">
        <v>2</v>
      </c>
      <c r="E1818" s="16">
        <f t="shared" si="28"/>
        <v>40</v>
      </c>
    </row>
    <row r="1819" s="18" customFormat="1" ht="13" spans="1:5">
      <c r="A1819" s="14">
        <v>1815</v>
      </c>
      <c r="B1819" s="19" t="s">
        <v>10298</v>
      </c>
      <c r="C1819" s="20" t="s">
        <v>13485</v>
      </c>
      <c r="D1819" s="21">
        <v>4.5</v>
      </c>
      <c r="E1819" s="16">
        <f t="shared" si="28"/>
        <v>90</v>
      </c>
    </row>
    <row r="1820" s="18" customFormat="1" ht="13" spans="1:5">
      <c r="A1820" s="14">
        <v>1816</v>
      </c>
      <c r="B1820" s="19" t="s">
        <v>13502</v>
      </c>
      <c r="C1820" s="20" t="s">
        <v>13485</v>
      </c>
      <c r="D1820" s="21">
        <v>3</v>
      </c>
      <c r="E1820" s="16">
        <f t="shared" si="28"/>
        <v>60</v>
      </c>
    </row>
    <row r="1821" s="18" customFormat="1" ht="13" spans="1:5">
      <c r="A1821" s="14">
        <v>1817</v>
      </c>
      <c r="B1821" s="19" t="s">
        <v>8836</v>
      </c>
      <c r="C1821" s="20" t="s">
        <v>13503</v>
      </c>
      <c r="D1821" s="21">
        <v>2.5</v>
      </c>
      <c r="E1821" s="16">
        <f t="shared" si="28"/>
        <v>50</v>
      </c>
    </row>
    <row r="1822" s="18" customFormat="1" ht="13" spans="1:5">
      <c r="A1822" s="14">
        <v>1818</v>
      </c>
      <c r="B1822" s="19" t="s">
        <v>13504</v>
      </c>
      <c r="C1822" s="20" t="s">
        <v>13503</v>
      </c>
      <c r="D1822" s="21">
        <v>1.8</v>
      </c>
      <c r="E1822" s="16">
        <f t="shared" si="28"/>
        <v>36</v>
      </c>
    </row>
    <row r="1823" s="18" customFormat="1" ht="13" spans="1:5">
      <c r="A1823" s="14">
        <v>1819</v>
      </c>
      <c r="B1823" s="19" t="s">
        <v>13505</v>
      </c>
      <c r="C1823" s="20" t="s">
        <v>13503</v>
      </c>
      <c r="D1823" s="21">
        <v>1.6</v>
      </c>
      <c r="E1823" s="16">
        <f t="shared" si="28"/>
        <v>32</v>
      </c>
    </row>
    <row r="1824" s="18" customFormat="1" ht="13" spans="1:5">
      <c r="A1824" s="14">
        <v>1820</v>
      </c>
      <c r="B1824" s="19" t="s">
        <v>7505</v>
      </c>
      <c r="C1824" s="20" t="s">
        <v>13503</v>
      </c>
      <c r="D1824" s="21">
        <v>1</v>
      </c>
      <c r="E1824" s="16">
        <f t="shared" si="28"/>
        <v>20</v>
      </c>
    </row>
    <row r="1825" s="18" customFormat="1" ht="13" spans="1:5">
      <c r="A1825" s="14">
        <v>1821</v>
      </c>
      <c r="B1825" s="19" t="s">
        <v>13506</v>
      </c>
      <c r="C1825" s="20" t="s">
        <v>13503</v>
      </c>
      <c r="D1825" s="21">
        <v>3.5</v>
      </c>
      <c r="E1825" s="16">
        <f t="shared" si="28"/>
        <v>70</v>
      </c>
    </row>
    <row r="1826" s="18" customFormat="1" ht="13" spans="1:5">
      <c r="A1826" s="14">
        <v>1822</v>
      </c>
      <c r="B1826" s="19" t="s">
        <v>13507</v>
      </c>
      <c r="C1826" s="20" t="s">
        <v>13503</v>
      </c>
      <c r="D1826" s="21">
        <v>1.5</v>
      </c>
      <c r="E1826" s="16">
        <f t="shared" si="28"/>
        <v>30</v>
      </c>
    </row>
    <row r="1827" s="18" customFormat="1" ht="13" spans="1:5">
      <c r="A1827" s="14">
        <v>1823</v>
      </c>
      <c r="B1827" s="19" t="s">
        <v>13508</v>
      </c>
      <c r="C1827" s="20" t="s">
        <v>13503</v>
      </c>
      <c r="D1827" s="21">
        <v>3.9</v>
      </c>
      <c r="E1827" s="16">
        <f t="shared" si="28"/>
        <v>78</v>
      </c>
    </row>
    <row r="1828" s="18" customFormat="1" ht="13" spans="1:5">
      <c r="A1828" s="14">
        <v>1824</v>
      </c>
      <c r="B1828" s="19" t="s">
        <v>776</v>
      </c>
      <c r="C1828" s="20" t="s">
        <v>13503</v>
      </c>
      <c r="D1828" s="21">
        <v>2</v>
      </c>
      <c r="E1828" s="16">
        <f t="shared" si="28"/>
        <v>40</v>
      </c>
    </row>
    <row r="1829" s="18" customFormat="1" ht="13" spans="1:5">
      <c r="A1829" s="14">
        <v>1825</v>
      </c>
      <c r="B1829" s="19" t="s">
        <v>5076</v>
      </c>
      <c r="C1829" s="20" t="s">
        <v>13503</v>
      </c>
      <c r="D1829" s="21">
        <v>1</v>
      </c>
      <c r="E1829" s="16">
        <f t="shared" si="28"/>
        <v>20</v>
      </c>
    </row>
    <row r="1830" s="18" customFormat="1" ht="13" spans="1:5">
      <c r="A1830" s="14">
        <v>1826</v>
      </c>
      <c r="B1830" s="19" t="s">
        <v>13509</v>
      </c>
      <c r="C1830" s="20" t="s">
        <v>13503</v>
      </c>
      <c r="D1830" s="21">
        <v>1</v>
      </c>
      <c r="E1830" s="16">
        <f t="shared" si="28"/>
        <v>20</v>
      </c>
    </row>
    <row r="1831" s="18" customFormat="1" ht="13" spans="1:5">
      <c r="A1831" s="14">
        <v>1827</v>
      </c>
      <c r="B1831" s="19" t="s">
        <v>11356</v>
      </c>
      <c r="C1831" s="20" t="s">
        <v>13503</v>
      </c>
      <c r="D1831" s="21">
        <v>1.5</v>
      </c>
      <c r="E1831" s="16">
        <f t="shared" si="28"/>
        <v>30</v>
      </c>
    </row>
    <row r="1832" s="18" customFormat="1" ht="13" spans="1:5">
      <c r="A1832" s="14">
        <v>1828</v>
      </c>
      <c r="B1832" s="19" t="s">
        <v>13510</v>
      </c>
      <c r="C1832" s="20" t="s">
        <v>13503</v>
      </c>
      <c r="D1832" s="21">
        <v>3</v>
      </c>
      <c r="E1832" s="16">
        <f t="shared" si="28"/>
        <v>60</v>
      </c>
    </row>
    <row r="1833" s="18" customFormat="1" ht="13" spans="1:5">
      <c r="A1833" s="14">
        <v>1829</v>
      </c>
      <c r="B1833" s="19" t="s">
        <v>13511</v>
      </c>
      <c r="C1833" s="20" t="s">
        <v>13503</v>
      </c>
      <c r="D1833" s="21">
        <v>5</v>
      </c>
      <c r="E1833" s="16">
        <f t="shared" si="28"/>
        <v>100</v>
      </c>
    </row>
    <row r="1834" s="18" customFormat="1" ht="13" spans="1:5">
      <c r="A1834" s="14">
        <v>1830</v>
      </c>
      <c r="B1834" s="19" t="s">
        <v>1493</v>
      </c>
      <c r="C1834" s="20" t="s">
        <v>13503</v>
      </c>
      <c r="D1834" s="21">
        <v>2.4</v>
      </c>
      <c r="E1834" s="16">
        <f t="shared" si="28"/>
        <v>48</v>
      </c>
    </row>
    <row r="1835" s="18" customFormat="1" ht="13" spans="1:5">
      <c r="A1835" s="14">
        <v>1831</v>
      </c>
      <c r="B1835" s="19" t="s">
        <v>13512</v>
      </c>
      <c r="C1835" s="20" t="s">
        <v>13503</v>
      </c>
      <c r="D1835" s="21">
        <v>2.2</v>
      </c>
      <c r="E1835" s="16">
        <f t="shared" si="28"/>
        <v>44</v>
      </c>
    </row>
    <row r="1836" s="18" customFormat="1" ht="13" spans="1:5">
      <c r="A1836" s="14">
        <v>1832</v>
      </c>
      <c r="B1836" s="19" t="s">
        <v>1703</v>
      </c>
      <c r="C1836" s="20" t="s">
        <v>13503</v>
      </c>
      <c r="D1836" s="21">
        <v>2.5</v>
      </c>
      <c r="E1836" s="16">
        <f t="shared" si="28"/>
        <v>50</v>
      </c>
    </row>
    <row r="1837" s="18" customFormat="1" ht="13" spans="1:5">
      <c r="A1837" s="14">
        <v>1833</v>
      </c>
      <c r="B1837" s="19" t="s">
        <v>13513</v>
      </c>
      <c r="C1837" s="20" t="s">
        <v>13503</v>
      </c>
      <c r="D1837" s="21">
        <v>2</v>
      </c>
      <c r="E1837" s="16">
        <f t="shared" si="28"/>
        <v>40</v>
      </c>
    </row>
    <row r="1838" s="18" customFormat="1" ht="13" spans="1:5">
      <c r="A1838" s="14">
        <v>1834</v>
      </c>
      <c r="B1838" s="19" t="s">
        <v>13514</v>
      </c>
      <c r="C1838" s="20" t="s">
        <v>13503</v>
      </c>
      <c r="D1838" s="21">
        <v>2</v>
      </c>
      <c r="E1838" s="16">
        <f t="shared" si="28"/>
        <v>40</v>
      </c>
    </row>
    <row r="1839" s="18" customFormat="1" ht="13" spans="1:5">
      <c r="A1839" s="14">
        <v>1835</v>
      </c>
      <c r="B1839" s="19" t="s">
        <v>13515</v>
      </c>
      <c r="C1839" s="20" t="s">
        <v>13503</v>
      </c>
      <c r="D1839" s="21">
        <v>3.7</v>
      </c>
      <c r="E1839" s="16">
        <f t="shared" si="28"/>
        <v>74</v>
      </c>
    </row>
    <row r="1840" s="18" customFormat="1" ht="13" spans="1:5">
      <c r="A1840" s="14">
        <v>1836</v>
      </c>
      <c r="B1840" s="19" t="s">
        <v>13516</v>
      </c>
      <c r="C1840" s="20" t="s">
        <v>13503</v>
      </c>
      <c r="D1840" s="21">
        <v>2</v>
      </c>
      <c r="E1840" s="16">
        <f t="shared" si="28"/>
        <v>40</v>
      </c>
    </row>
    <row r="1841" s="18" customFormat="1" ht="13" spans="1:5">
      <c r="A1841" s="14">
        <v>1837</v>
      </c>
      <c r="B1841" s="19" t="s">
        <v>13517</v>
      </c>
      <c r="C1841" s="20" t="s">
        <v>13503</v>
      </c>
      <c r="D1841" s="21">
        <v>3.24</v>
      </c>
      <c r="E1841" s="16">
        <f t="shared" si="28"/>
        <v>64.8</v>
      </c>
    </row>
    <row r="1842" s="18" customFormat="1" ht="13" spans="1:5">
      <c r="A1842" s="14">
        <v>1838</v>
      </c>
      <c r="B1842" s="19" t="s">
        <v>4516</v>
      </c>
      <c r="C1842" s="20" t="s">
        <v>13503</v>
      </c>
      <c r="D1842" s="21">
        <v>2.26</v>
      </c>
      <c r="E1842" s="16">
        <f t="shared" si="28"/>
        <v>45.2</v>
      </c>
    </row>
    <row r="1843" s="18" customFormat="1" ht="13" spans="1:5">
      <c r="A1843" s="14">
        <v>1839</v>
      </c>
      <c r="B1843" s="19" t="s">
        <v>13518</v>
      </c>
      <c r="C1843" s="20" t="s">
        <v>13503</v>
      </c>
      <c r="D1843" s="21">
        <v>2</v>
      </c>
      <c r="E1843" s="16">
        <f t="shared" si="28"/>
        <v>40</v>
      </c>
    </row>
    <row r="1844" s="18" customFormat="1" ht="13" spans="1:5">
      <c r="A1844" s="14">
        <v>1840</v>
      </c>
      <c r="B1844" s="19" t="s">
        <v>13519</v>
      </c>
      <c r="C1844" s="20" t="s">
        <v>13503</v>
      </c>
      <c r="D1844" s="21">
        <v>2</v>
      </c>
      <c r="E1844" s="16">
        <f t="shared" si="28"/>
        <v>40</v>
      </c>
    </row>
    <row r="1845" s="18" customFormat="1" ht="13" spans="1:5">
      <c r="A1845" s="14">
        <v>1841</v>
      </c>
      <c r="B1845" s="19" t="s">
        <v>13520</v>
      </c>
      <c r="C1845" s="20" t="s">
        <v>13503</v>
      </c>
      <c r="D1845" s="21">
        <v>1.7</v>
      </c>
      <c r="E1845" s="16">
        <f t="shared" si="28"/>
        <v>34</v>
      </c>
    </row>
    <row r="1846" s="18" customFormat="1" ht="13" spans="1:5">
      <c r="A1846" s="14">
        <v>1842</v>
      </c>
      <c r="B1846" s="19" t="s">
        <v>13521</v>
      </c>
      <c r="C1846" s="20" t="s">
        <v>13503</v>
      </c>
      <c r="D1846" s="21">
        <v>2.1</v>
      </c>
      <c r="E1846" s="16">
        <f t="shared" si="28"/>
        <v>42</v>
      </c>
    </row>
    <row r="1847" s="18" customFormat="1" ht="13" spans="1:5">
      <c r="A1847" s="14">
        <v>1843</v>
      </c>
      <c r="B1847" s="19" t="s">
        <v>13522</v>
      </c>
      <c r="C1847" s="20" t="s">
        <v>13503</v>
      </c>
      <c r="D1847" s="21">
        <v>1.5</v>
      </c>
      <c r="E1847" s="16">
        <f t="shared" si="28"/>
        <v>30</v>
      </c>
    </row>
    <row r="1848" s="18" customFormat="1" ht="13" spans="1:5">
      <c r="A1848" s="14">
        <v>1844</v>
      </c>
      <c r="B1848" s="19" t="s">
        <v>13523</v>
      </c>
      <c r="C1848" s="20" t="s">
        <v>13524</v>
      </c>
      <c r="D1848" s="21">
        <v>2</v>
      </c>
      <c r="E1848" s="16">
        <f t="shared" si="28"/>
        <v>40</v>
      </c>
    </row>
    <row r="1849" s="18" customFormat="1" ht="13" spans="1:5">
      <c r="A1849" s="14">
        <v>1845</v>
      </c>
      <c r="B1849" s="19" t="s">
        <v>13525</v>
      </c>
      <c r="C1849" s="20" t="s">
        <v>13524</v>
      </c>
      <c r="D1849" s="21">
        <v>0.57</v>
      </c>
      <c r="E1849" s="16">
        <f t="shared" si="28"/>
        <v>11.4</v>
      </c>
    </row>
    <row r="1850" s="18" customFormat="1" ht="13" spans="1:5">
      <c r="A1850" s="14">
        <v>1846</v>
      </c>
      <c r="B1850" s="19" t="s">
        <v>13526</v>
      </c>
      <c r="C1850" s="20" t="s">
        <v>13524</v>
      </c>
      <c r="D1850" s="21">
        <v>3</v>
      </c>
      <c r="E1850" s="16">
        <f t="shared" si="28"/>
        <v>60</v>
      </c>
    </row>
    <row r="1851" s="18" customFormat="1" ht="13" spans="1:5">
      <c r="A1851" s="14">
        <v>1847</v>
      </c>
      <c r="B1851" s="19" t="s">
        <v>13527</v>
      </c>
      <c r="C1851" s="20" t="s">
        <v>13524</v>
      </c>
      <c r="D1851" s="21">
        <v>2.6</v>
      </c>
      <c r="E1851" s="16">
        <f t="shared" si="28"/>
        <v>52</v>
      </c>
    </row>
    <row r="1852" s="18" customFormat="1" ht="13" spans="1:5">
      <c r="A1852" s="14">
        <v>1848</v>
      </c>
      <c r="B1852" s="19" t="s">
        <v>13528</v>
      </c>
      <c r="C1852" s="20" t="s">
        <v>13524</v>
      </c>
      <c r="D1852" s="21">
        <v>1</v>
      </c>
      <c r="E1852" s="16">
        <f t="shared" si="28"/>
        <v>20</v>
      </c>
    </row>
    <row r="1853" s="18" customFormat="1" ht="13" spans="1:5">
      <c r="A1853" s="14">
        <v>1849</v>
      </c>
      <c r="B1853" s="19" t="s">
        <v>13529</v>
      </c>
      <c r="C1853" s="20" t="s">
        <v>13524</v>
      </c>
      <c r="D1853" s="21">
        <v>4.56</v>
      </c>
      <c r="E1853" s="16">
        <f t="shared" si="28"/>
        <v>91.2</v>
      </c>
    </row>
    <row r="1854" s="18" customFormat="1" ht="13" spans="1:5">
      <c r="A1854" s="14">
        <v>1850</v>
      </c>
      <c r="B1854" s="19" t="s">
        <v>13530</v>
      </c>
      <c r="C1854" s="20" t="s">
        <v>13524</v>
      </c>
      <c r="D1854" s="21">
        <v>1</v>
      </c>
      <c r="E1854" s="16">
        <f t="shared" si="28"/>
        <v>20</v>
      </c>
    </row>
    <row r="1855" s="18" customFormat="1" ht="13" spans="1:5">
      <c r="A1855" s="14">
        <v>1851</v>
      </c>
      <c r="B1855" s="19" t="s">
        <v>13531</v>
      </c>
      <c r="C1855" s="20" t="s">
        <v>13524</v>
      </c>
      <c r="D1855" s="21">
        <v>2.5</v>
      </c>
      <c r="E1855" s="16">
        <f t="shared" si="28"/>
        <v>50</v>
      </c>
    </row>
    <row r="1856" s="18" customFormat="1" ht="13" spans="1:5">
      <c r="A1856" s="14">
        <v>1852</v>
      </c>
      <c r="B1856" s="19" t="s">
        <v>13532</v>
      </c>
      <c r="C1856" s="20" t="s">
        <v>13524</v>
      </c>
      <c r="D1856" s="21">
        <v>2</v>
      </c>
      <c r="E1856" s="16">
        <f t="shared" si="28"/>
        <v>40</v>
      </c>
    </row>
    <row r="1857" s="18" customFormat="1" ht="13" spans="1:5">
      <c r="A1857" s="14">
        <v>1853</v>
      </c>
      <c r="B1857" s="19" t="s">
        <v>4139</v>
      </c>
      <c r="C1857" s="20" t="s">
        <v>13524</v>
      </c>
      <c r="D1857" s="21">
        <v>1.5</v>
      </c>
      <c r="E1857" s="16">
        <f t="shared" si="28"/>
        <v>30</v>
      </c>
    </row>
    <row r="1858" s="18" customFormat="1" ht="13" spans="1:5">
      <c r="A1858" s="14">
        <v>1854</v>
      </c>
      <c r="B1858" s="19" t="s">
        <v>6148</v>
      </c>
      <c r="C1858" s="20" t="s">
        <v>13524</v>
      </c>
      <c r="D1858" s="21">
        <v>3.71</v>
      </c>
      <c r="E1858" s="16">
        <f t="shared" si="28"/>
        <v>74.2</v>
      </c>
    </row>
    <row r="1859" s="18" customFormat="1" ht="13" spans="1:5">
      <c r="A1859" s="14">
        <v>1855</v>
      </c>
      <c r="B1859" s="19" t="s">
        <v>13533</v>
      </c>
      <c r="C1859" s="20" t="s">
        <v>13524</v>
      </c>
      <c r="D1859" s="21">
        <v>3.09</v>
      </c>
      <c r="E1859" s="16">
        <f t="shared" si="28"/>
        <v>61.8</v>
      </c>
    </row>
    <row r="1860" s="18" customFormat="1" ht="13" spans="1:5">
      <c r="A1860" s="14">
        <v>1856</v>
      </c>
      <c r="B1860" s="19" t="s">
        <v>13534</v>
      </c>
      <c r="C1860" s="20" t="s">
        <v>13524</v>
      </c>
      <c r="D1860" s="21">
        <v>1.2</v>
      </c>
      <c r="E1860" s="16">
        <f t="shared" si="28"/>
        <v>24</v>
      </c>
    </row>
    <row r="1861" s="18" customFormat="1" ht="13" spans="1:5">
      <c r="A1861" s="14">
        <v>1857</v>
      </c>
      <c r="B1861" s="19" t="s">
        <v>537</v>
      </c>
      <c r="C1861" s="20" t="s">
        <v>13524</v>
      </c>
      <c r="D1861" s="21">
        <v>1</v>
      </c>
      <c r="E1861" s="16">
        <f t="shared" si="28"/>
        <v>20</v>
      </c>
    </row>
    <row r="1862" s="18" customFormat="1" ht="13" spans="1:5">
      <c r="A1862" s="14">
        <v>1858</v>
      </c>
      <c r="B1862" s="19" t="s">
        <v>13535</v>
      </c>
      <c r="C1862" s="20" t="s">
        <v>13524</v>
      </c>
      <c r="D1862" s="21">
        <v>0.5</v>
      </c>
      <c r="E1862" s="16">
        <f t="shared" ref="E1862:E1925" si="29">D1862*20</f>
        <v>10</v>
      </c>
    </row>
    <row r="1863" s="18" customFormat="1" ht="13" spans="1:5">
      <c r="A1863" s="14">
        <v>1859</v>
      </c>
      <c r="B1863" s="19" t="s">
        <v>13536</v>
      </c>
      <c r="C1863" s="20" t="s">
        <v>13524</v>
      </c>
      <c r="D1863" s="21">
        <v>1.7</v>
      </c>
      <c r="E1863" s="16">
        <f t="shared" si="29"/>
        <v>34</v>
      </c>
    </row>
    <row r="1864" s="18" customFormat="1" ht="13" spans="1:5">
      <c r="A1864" s="14">
        <v>1860</v>
      </c>
      <c r="B1864" s="19" t="s">
        <v>13537</v>
      </c>
      <c r="C1864" s="20" t="s">
        <v>13524</v>
      </c>
      <c r="D1864" s="21">
        <v>1.2</v>
      </c>
      <c r="E1864" s="16">
        <f t="shared" si="29"/>
        <v>24</v>
      </c>
    </row>
    <row r="1865" s="18" customFormat="1" ht="13" spans="1:5">
      <c r="A1865" s="14">
        <v>1861</v>
      </c>
      <c r="B1865" s="19" t="s">
        <v>1343</v>
      </c>
      <c r="C1865" s="20" t="s">
        <v>13524</v>
      </c>
      <c r="D1865" s="21">
        <v>1.2</v>
      </c>
      <c r="E1865" s="16">
        <f t="shared" si="29"/>
        <v>24</v>
      </c>
    </row>
    <row r="1866" s="18" customFormat="1" ht="13" spans="1:5">
      <c r="A1866" s="14">
        <v>1862</v>
      </c>
      <c r="B1866" s="19" t="s">
        <v>13538</v>
      </c>
      <c r="C1866" s="20" t="s">
        <v>13524</v>
      </c>
      <c r="D1866" s="21">
        <v>1.2</v>
      </c>
      <c r="E1866" s="16">
        <f t="shared" si="29"/>
        <v>24</v>
      </c>
    </row>
    <row r="1867" s="18" customFormat="1" ht="13" spans="1:5">
      <c r="A1867" s="14">
        <v>1863</v>
      </c>
      <c r="B1867" s="19" t="s">
        <v>1639</v>
      </c>
      <c r="C1867" s="20" t="s">
        <v>13524</v>
      </c>
      <c r="D1867" s="21">
        <v>1.7</v>
      </c>
      <c r="E1867" s="16">
        <f t="shared" si="29"/>
        <v>34</v>
      </c>
    </row>
    <row r="1868" s="18" customFormat="1" ht="13" spans="1:5">
      <c r="A1868" s="14">
        <v>1864</v>
      </c>
      <c r="B1868" s="19" t="s">
        <v>13539</v>
      </c>
      <c r="C1868" s="20" t="s">
        <v>13524</v>
      </c>
      <c r="D1868" s="21">
        <v>1.5</v>
      </c>
      <c r="E1868" s="16">
        <f t="shared" si="29"/>
        <v>30</v>
      </c>
    </row>
    <row r="1869" s="18" customFormat="1" ht="13" spans="1:5">
      <c r="A1869" s="14">
        <v>1865</v>
      </c>
      <c r="B1869" s="19" t="s">
        <v>6901</v>
      </c>
      <c r="C1869" s="20" t="s">
        <v>13524</v>
      </c>
      <c r="D1869" s="21">
        <v>1.42</v>
      </c>
      <c r="E1869" s="16">
        <f t="shared" si="29"/>
        <v>28.4</v>
      </c>
    </row>
    <row r="1870" s="18" customFormat="1" ht="13" spans="1:5">
      <c r="A1870" s="14">
        <v>1866</v>
      </c>
      <c r="B1870" s="19" t="s">
        <v>10471</v>
      </c>
      <c r="C1870" s="20" t="s">
        <v>13540</v>
      </c>
      <c r="D1870" s="21">
        <v>5.77</v>
      </c>
      <c r="E1870" s="16">
        <f t="shared" si="29"/>
        <v>115.4</v>
      </c>
    </row>
    <row r="1871" s="18" customFormat="1" ht="13" spans="1:5">
      <c r="A1871" s="14">
        <v>1867</v>
      </c>
      <c r="B1871" s="19" t="s">
        <v>811</v>
      </c>
      <c r="C1871" s="20" t="s">
        <v>13540</v>
      </c>
      <c r="D1871" s="21">
        <v>6.37</v>
      </c>
      <c r="E1871" s="16">
        <f t="shared" si="29"/>
        <v>127.4</v>
      </c>
    </row>
    <row r="1872" s="18" customFormat="1" ht="13" spans="1:5">
      <c r="A1872" s="14">
        <v>1868</v>
      </c>
      <c r="B1872" s="19" t="s">
        <v>7025</v>
      </c>
      <c r="C1872" s="20" t="s">
        <v>13540</v>
      </c>
      <c r="D1872" s="21">
        <v>3.96</v>
      </c>
      <c r="E1872" s="16">
        <f t="shared" si="29"/>
        <v>79.2</v>
      </c>
    </row>
    <row r="1873" s="18" customFormat="1" ht="13" spans="1:5">
      <c r="A1873" s="14">
        <v>1869</v>
      </c>
      <c r="B1873" s="19" t="s">
        <v>1987</v>
      </c>
      <c r="C1873" s="20" t="s">
        <v>13540</v>
      </c>
      <c r="D1873" s="21">
        <v>7.14</v>
      </c>
      <c r="E1873" s="16">
        <f t="shared" si="29"/>
        <v>142.8</v>
      </c>
    </row>
    <row r="1874" s="18" customFormat="1" ht="13" spans="1:5">
      <c r="A1874" s="14">
        <v>1870</v>
      </c>
      <c r="B1874" s="19" t="s">
        <v>10499</v>
      </c>
      <c r="C1874" s="20" t="s">
        <v>13540</v>
      </c>
      <c r="D1874" s="21">
        <v>3.19</v>
      </c>
      <c r="E1874" s="16">
        <f t="shared" si="29"/>
        <v>63.8</v>
      </c>
    </row>
    <row r="1875" s="18" customFormat="1" ht="13" spans="1:5">
      <c r="A1875" s="14">
        <v>1871</v>
      </c>
      <c r="B1875" s="19" t="s">
        <v>13541</v>
      </c>
      <c r="C1875" s="20" t="s">
        <v>13540</v>
      </c>
      <c r="D1875" s="21">
        <v>3.24</v>
      </c>
      <c r="E1875" s="16">
        <f t="shared" si="29"/>
        <v>64.8</v>
      </c>
    </row>
    <row r="1876" s="18" customFormat="1" ht="13" spans="1:5">
      <c r="A1876" s="14">
        <v>1872</v>
      </c>
      <c r="B1876" s="19" t="s">
        <v>13542</v>
      </c>
      <c r="C1876" s="20" t="s">
        <v>13540</v>
      </c>
      <c r="D1876" s="21">
        <v>2.19</v>
      </c>
      <c r="E1876" s="16">
        <f t="shared" si="29"/>
        <v>43.8</v>
      </c>
    </row>
    <row r="1877" s="18" customFormat="1" ht="13" spans="1:5">
      <c r="A1877" s="14">
        <v>1873</v>
      </c>
      <c r="B1877" s="19" t="s">
        <v>7508</v>
      </c>
      <c r="C1877" s="20" t="s">
        <v>13540</v>
      </c>
      <c r="D1877" s="21">
        <v>6.27</v>
      </c>
      <c r="E1877" s="16">
        <f t="shared" si="29"/>
        <v>125.4</v>
      </c>
    </row>
    <row r="1878" s="18" customFormat="1" ht="13" spans="1:5">
      <c r="A1878" s="14">
        <v>1874</v>
      </c>
      <c r="B1878" s="19" t="s">
        <v>13543</v>
      </c>
      <c r="C1878" s="20" t="s">
        <v>13540</v>
      </c>
      <c r="D1878" s="21">
        <v>3.45</v>
      </c>
      <c r="E1878" s="16">
        <f t="shared" si="29"/>
        <v>69</v>
      </c>
    </row>
    <row r="1879" s="18" customFormat="1" ht="13" spans="1:5">
      <c r="A1879" s="14">
        <v>1875</v>
      </c>
      <c r="B1879" s="19" t="s">
        <v>3498</v>
      </c>
      <c r="C1879" s="20" t="s">
        <v>13540</v>
      </c>
      <c r="D1879" s="21">
        <v>3.7</v>
      </c>
      <c r="E1879" s="16">
        <f t="shared" si="29"/>
        <v>74</v>
      </c>
    </row>
    <row r="1880" s="18" customFormat="1" ht="13" spans="1:5">
      <c r="A1880" s="14">
        <v>1876</v>
      </c>
      <c r="B1880" s="19" t="s">
        <v>4834</v>
      </c>
      <c r="C1880" s="20" t="s">
        <v>13540</v>
      </c>
      <c r="D1880" s="21">
        <v>0.87</v>
      </c>
      <c r="E1880" s="16">
        <f t="shared" si="29"/>
        <v>17.4</v>
      </c>
    </row>
    <row r="1881" s="18" customFormat="1" ht="13" spans="1:5">
      <c r="A1881" s="14">
        <v>1877</v>
      </c>
      <c r="B1881" s="19" t="s">
        <v>5440</v>
      </c>
      <c r="C1881" s="20" t="s">
        <v>13540</v>
      </c>
      <c r="D1881" s="21">
        <v>2.66</v>
      </c>
      <c r="E1881" s="16">
        <f t="shared" si="29"/>
        <v>53.2</v>
      </c>
    </row>
    <row r="1882" s="18" customFormat="1" ht="13" spans="1:5">
      <c r="A1882" s="14">
        <v>1878</v>
      </c>
      <c r="B1882" s="19" t="s">
        <v>13544</v>
      </c>
      <c r="C1882" s="20" t="s">
        <v>13540</v>
      </c>
      <c r="D1882" s="21">
        <v>5.23</v>
      </c>
      <c r="E1882" s="16">
        <f t="shared" si="29"/>
        <v>104.6</v>
      </c>
    </row>
    <row r="1883" s="18" customFormat="1" ht="13" spans="1:5">
      <c r="A1883" s="14">
        <v>1879</v>
      </c>
      <c r="B1883" s="19" t="s">
        <v>13545</v>
      </c>
      <c r="C1883" s="20" t="s">
        <v>13540</v>
      </c>
      <c r="D1883" s="21">
        <v>2.89</v>
      </c>
      <c r="E1883" s="16">
        <f t="shared" si="29"/>
        <v>57.8</v>
      </c>
    </row>
    <row r="1884" s="18" customFormat="1" ht="13" spans="1:5">
      <c r="A1884" s="14">
        <v>1880</v>
      </c>
      <c r="B1884" s="19" t="s">
        <v>13546</v>
      </c>
      <c r="C1884" s="20" t="s">
        <v>13540</v>
      </c>
      <c r="D1884" s="21">
        <v>1.01</v>
      </c>
      <c r="E1884" s="16">
        <f t="shared" si="29"/>
        <v>20.2</v>
      </c>
    </row>
    <row r="1885" s="18" customFormat="1" ht="13" spans="1:5">
      <c r="A1885" s="14">
        <v>1881</v>
      </c>
      <c r="B1885" s="19" t="s">
        <v>13547</v>
      </c>
      <c r="C1885" s="20" t="s">
        <v>13540</v>
      </c>
      <c r="D1885" s="21">
        <v>5.87</v>
      </c>
      <c r="E1885" s="16">
        <f t="shared" si="29"/>
        <v>117.4</v>
      </c>
    </row>
    <row r="1886" s="18" customFormat="1" ht="13" spans="1:5">
      <c r="A1886" s="14">
        <v>1882</v>
      </c>
      <c r="B1886" s="19" t="s">
        <v>13548</v>
      </c>
      <c r="C1886" s="20" t="s">
        <v>13540</v>
      </c>
      <c r="D1886" s="21">
        <v>3.23</v>
      </c>
      <c r="E1886" s="16">
        <f t="shared" si="29"/>
        <v>64.6</v>
      </c>
    </row>
    <row r="1887" s="18" customFormat="1" ht="13" spans="1:5">
      <c r="A1887" s="14">
        <v>1883</v>
      </c>
      <c r="B1887" s="19" t="s">
        <v>2797</v>
      </c>
      <c r="C1887" s="20" t="s">
        <v>13540</v>
      </c>
      <c r="D1887" s="21">
        <v>1.55</v>
      </c>
      <c r="E1887" s="16">
        <f t="shared" si="29"/>
        <v>31</v>
      </c>
    </row>
    <row r="1888" s="18" customFormat="1" ht="13" spans="1:5">
      <c r="A1888" s="14">
        <v>1884</v>
      </c>
      <c r="B1888" s="19" t="s">
        <v>13549</v>
      </c>
      <c r="C1888" s="20" t="s">
        <v>13540</v>
      </c>
      <c r="D1888" s="21">
        <v>1.27</v>
      </c>
      <c r="E1888" s="16">
        <f t="shared" si="29"/>
        <v>25.4</v>
      </c>
    </row>
    <row r="1889" s="18" customFormat="1" ht="13" spans="1:5">
      <c r="A1889" s="14">
        <v>1885</v>
      </c>
      <c r="B1889" s="19" t="s">
        <v>13550</v>
      </c>
      <c r="C1889" s="20" t="s">
        <v>13540</v>
      </c>
      <c r="D1889" s="21">
        <v>5.23</v>
      </c>
      <c r="E1889" s="16">
        <f t="shared" si="29"/>
        <v>104.6</v>
      </c>
    </row>
    <row r="1890" s="18" customFormat="1" ht="13" spans="1:5">
      <c r="A1890" s="14">
        <v>1886</v>
      </c>
      <c r="B1890" s="19" t="s">
        <v>3911</v>
      </c>
      <c r="C1890" s="20" t="s">
        <v>13540</v>
      </c>
      <c r="D1890" s="21">
        <v>6</v>
      </c>
      <c r="E1890" s="16">
        <f t="shared" si="29"/>
        <v>120</v>
      </c>
    </row>
    <row r="1891" s="18" customFormat="1" ht="13" spans="1:5">
      <c r="A1891" s="14">
        <v>1887</v>
      </c>
      <c r="B1891" s="19" t="s">
        <v>12438</v>
      </c>
      <c r="C1891" s="20" t="s">
        <v>13540</v>
      </c>
      <c r="D1891" s="21">
        <v>4.74</v>
      </c>
      <c r="E1891" s="16">
        <f t="shared" si="29"/>
        <v>94.8</v>
      </c>
    </row>
    <row r="1892" s="18" customFormat="1" ht="13" spans="1:5">
      <c r="A1892" s="14">
        <v>1888</v>
      </c>
      <c r="B1892" s="19" t="s">
        <v>13551</v>
      </c>
      <c r="C1892" s="20" t="s">
        <v>13540</v>
      </c>
      <c r="D1892" s="21">
        <v>5.58</v>
      </c>
      <c r="E1892" s="16">
        <f t="shared" si="29"/>
        <v>111.6</v>
      </c>
    </row>
    <row r="1893" s="18" customFormat="1" ht="13" spans="1:5">
      <c r="A1893" s="14">
        <v>1889</v>
      </c>
      <c r="B1893" s="19" t="s">
        <v>13552</v>
      </c>
      <c r="C1893" s="20" t="s">
        <v>13540</v>
      </c>
      <c r="D1893" s="21">
        <v>6</v>
      </c>
      <c r="E1893" s="16">
        <f t="shared" si="29"/>
        <v>120</v>
      </c>
    </row>
    <row r="1894" s="18" customFormat="1" ht="13" spans="1:5">
      <c r="A1894" s="14">
        <v>1890</v>
      </c>
      <c r="B1894" s="19" t="s">
        <v>13553</v>
      </c>
      <c r="C1894" s="20" t="s">
        <v>13540</v>
      </c>
      <c r="D1894" s="21">
        <v>3.43</v>
      </c>
      <c r="E1894" s="16">
        <f t="shared" si="29"/>
        <v>68.6</v>
      </c>
    </row>
    <row r="1895" s="18" customFormat="1" ht="13" spans="1:5">
      <c r="A1895" s="14">
        <v>1891</v>
      </c>
      <c r="B1895" s="19" t="s">
        <v>13554</v>
      </c>
      <c r="C1895" s="20" t="s">
        <v>13540</v>
      </c>
      <c r="D1895" s="21">
        <v>3.36</v>
      </c>
      <c r="E1895" s="16">
        <f t="shared" si="29"/>
        <v>67.2</v>
      </c>
    </row>
    <row r="1896" s="18" customFormat="1" ht="13" spans="1:5">
      <c r="A1896" s="14">
        <v>1892</v>
      </c>
      <c r="B1896" s="19" t="s">
        <v>13555</v>
      </c>
      <c r="C1896" s="20" t="s">
        <v>13540</v>
      </c>
      <c r="D1896" s="21">
        <v>3.31</v>
      </c>
      <c r="E1896" s="16">
        <f t="shared" si="29"/>
        <v>66.2</v>
      </c>
    </row>
    <row r="1897" s="18" customFormat="1" ht="13" spans="1:5">
      <c r="A1897" s="14">
        <v>1893</v>
      </c>
      <c r="B1897" s="19" t="s">
        <v>13556</v>
      </c>
      <c r="C1897" s="20" t="s">
        <v>13540</v>
      </c>
      <c r="D1897" s="21">
        <v>8</v>
      </c>
      <c r="E1897" s="16">
        <f t="shared" si="29"/>
        <v>160</v>
      </c>
    </row>
    <row r="1898" s="18" customFormat="1" ht="13" spans="1:5">
      <c r="A1898" s="14">
        <v>1894</v>
      </c>
      <c r="B1898" s="19" t="s">
        <v>13557</v>
      </c>
      <c r="C1898" s="20" t="s">
        <v>13540</v>
      </c>
      <c r="D1898" s="21">
        <v>3.52</v>
      </c>
      <c r="E1898" s="16">
        <f t="shared" si="29"/>
        <v>70.4</v>
      </c>
    </row>
    <row r="1899" s="18" customFormat="1" ht="13" spans="1:5">
      <c r="A1899" s="14">
        <v>1895</v>
      </c>
      <c r="B1899" s="19" t="s">
        <v>13558</v>
      </c>
      <c r="C1899" s="20" t="s">
        <v>13540</v>
      </c>
      <c r="D1899" s="21">
        <v>1.77</v>
      </c>
      <c r="E1899" s="16">
        <f t="shared" si="29"/>
        <v>35.4</v>
      </c>
    </row>
    <row r="1900" s="18" customFormat="1" ht="13" spans="1:5">
      <c r="A1900" s="14">
        <v>1896</v>
      </c>
      <c r="B1900" s="19" t="s">
        <v>13559</v>
      </c>
      <c r="C1900" s="20" t="s">
        <v>13540</v>
      </c>
      <c r="D1900" s="21">
        <v>1</v>
      </c>
      <c r="E1900" s="16">
        <f t="shared" si="29"/>
        <v>20</v>
      </c>
    </row>
    <row r="1901" s="18" customFormat="1" ht="13" spans="1:5">
      <c r="A1901" s="14">
        <v>1897</v>
      </c>
      <c r="B1901" s="19" t="s">
        <v>13560</v>
      </c>
      <c r="C1901" s="20" t="s">
        <v>13540</v>
      </c>
      <c r="D1901" s="21">
        <v>1.27</v>
      </c>
      <c r="E1901" s="16">
        <f t="shared" si="29"/>
        <v>25.4</v>
      </c>
    </row>
    <row r="1902" s="18" customFormat="1" ht="13" spans="1:5">
      <c r="A1902" s="14">
        <v>1898</v>
      </c>
      <c r="B1902" s="19" t="s">
        <v>7759</v>
      </c>
      <c r="C1902" s="20" t="s">
        <v>13561</v>
      </c>
      <c r="D1902" s="21">
        <v>5.01</v>
      </c>
      <c r="E1902" s="16">
        <f t="shared" si="29"/>
        <v>100.2</v>
      </c>
    </row>
    <row r="1903" s="18" customFormat="1" ht="13" spans="1:5">
      <c r="A1903" s="14">
        <v>1899</v>
      </c>
      <c r="B1903" s="19" t="s">
        <v>12849</v>
      </c>
      <c r="C1903" s="20" t="s">
        <v>13561</v>
      </c>
      <c r="D1903" s="21">
        <v>2.45</v>
      </c>
      <c r="E1903" s="16">
        <f t="shared" si="29"/>
        <v>49</v>
      </c>
    </row>
    <row r="1904" s="18" customFormat="1" ht="13" spans="1:5">
      <c r="A1904" s="14">
        <v>1900</v>
      </c>
      <c r="B1904" s="19" t="s">
        <v>13562</v>
      </c>
      <c r="C1904" s="20" t="s">
        <v>13561</v>
      </c>
      <c r="D1904" s="21">
        <v>4.13</v>
      </c>
      <c r="E1904" s="16">
        <f t="shared" si="29"/>
        <v>82.6</v>
      </c>
    </row>
    <row r="1905" s="18" customFormat="1" ht="13" spans="1:5">
      <c r="A1905" s="14">
        <v>1901</v>
      </c>
      <c r="B1905" s="19" t="s">
        <v>13563</v>
      </c>
      <c r="C1905" s="20" t="s">
        <v>13561</v>
      </c>
      <c r="D1905" s="21">
        <v>3.01</v>
      </c>
      <c r="E1905" s="16">
        <f t="shared" si="29"/>
        <v>60.2</v>
      </c>
    </row>
    <row r="1906" s="18" customFormat="1" ht="13" spans="1:5">
      <c r="A1906" s="14">
        <v>1902</v>
      </c>
      <c r="B1906" s="19" t="s">
        <v>13564</v>
      </c>
      <c r="C1906" s="20" t="s">
        <v>13561</v>
      </c>
      <c r="D1906" s="21">
        <v>4.44</v>
      </c>
      <c r="E1906" s="16">
        <f t="shared" si="29"/>
        <v>88.8</v>
      </c>
    </row>
    <row r="1907" s="18" customFormat="1" ht="13" spans="1:5">
      <c r="A1907" s="14">
        <v>1903</v>
      </c>
      <c r="B1907" s="19" t="s">
        <v>13565</v>
      </c>
      <c r="C1907" s="20" t="s">
        <v>13561</v>
      </c>
      <c r="D1907" s="21">
        <v>4.65</v>
      </c>
      <c r="E1907" s="16">
        <f t="shared" si="29"/>
        <v>93</v>
      </c>
    </row>
    <row r="1908" s="18" customFormat="1" ht="13" spans="1:5">
      <c r="A1908" s="14">
        <v>1904</v>
      </c>
      <c r="B1908" s="19" t="s">
        <v>13566</v>
      </c>
      <c r="C1908" s="20" t="s">
        <v>13561</v>
      </c>
      <c r="D1908" s="21">
        <v>7.08</v>
      </c>
      <c r="E1908" s="16">
        <f t="shared" si="29"/>
        <v>141.6</v>
      </c>
    </row>
    <row r="1909" s="18" customFormat="1" ht="13" spans="1:5">
      <c r="A1909" s="14">
        <v>1905</v>
      </c>
      <c r="B1909" s="19" t="s">
        <v>13567</v>
      </c>
      <c r="C1909" s="20" t="s">
        <v>13561</v>
      </c>
      <c r="D1909" s="21">
        <v>6.2</v>
      </c>
      <c r="E1909" s="16">
        <f t="shared" si="29"/>
        <v>124</v>
      </c>
    </row>
    <row r="1910" s="18" customFormat="1" ht="13" spans="1:5">
      <c r="A1910" s="14">
        <v>1906</v>
      </c>
      <c r="B1910" s="19" t="s">
        <v>13568</v>
      </c>
      <c r="C1910" s="20" t="s">
        <v>13561</v>
      </c>
      <c r="D1910" s="21">
        <v>3.82</v>
      </c>
      <c r="E1910" s="16">
        <f t="shared" si="29"/>
        <v>76.4</v>
      </c>
    </row>
    <row r="1911" s="18" customFormat="1" ht="13" spans="1:5">
      <c r="A1911" s="14">
        <v>1907</v>
      </c>
      <c r="B1911" s="19" t="s">
        <v>13569</v>
      </c>
      <c r="C1911" s="20" t="s">
        <v>13561</v>
      </c>
      <c r="D1911" s="21">
        <v>2.51</v>
      </c>
      <c r="E1911" s="16">
        <f t="shared" si="29"/>
        <v>50.2</v>
      </c>
    </row>
    <row r="1912" s="18" customFormat="1" ht="13" spans="1:5">
      <c r="A1912" s="14">
        <v>1908</v>
      </c>
      <c r="B1912" s="19" t="s">
        <v>6236</v>
      </c>
      <c r="C1912" s="20" t="s">
        <v>13561</v>
      </c>
      <c r="D1912" s="21">
        <v>1.95</v>
      </c>
      <c r="E1912" s="16">
        <f t="shared" si="29"/>
        <v>39</v>
      </c>
    </row>
    <row r="1913" s="18" customFormat="1" ht="13" spans="1:5">
      <c r="A1913" s="14">
        <v>1909</v>
      </c>
      <c r="B1913" s="19" t="s">
        <v>13570</v>
      </c>
      <c r="C1913" s="20" t="s">
        <v>13561</v>
      </c>
      <c r="D1913" s="21">
        <v>7.59</v>
      </c>
      <c r="E1913" s="16">
        <f t="shared" si="29"/>
        <v>151.8</v>
      </c>
    </row>
    <row r="1914" s="18" customFormat="1" ht="13" spans="1:5">
      <c r="A1914" s="14">
        <v>1910</v>
      </c>
      <c r="B1914" s="19" t="s">
        <v>1679</v>
      </c>
      <c r="C1914" s="20" t="s">
        <v>13561</v>
      </c>
      <c r="D1914" s="21">
        <v>5.63</v>
      </c>
      <c r="E1914" s="16">
        <f t="shared" si="29"/>
        <v>112.6</v>
      </c>
    </row>
    <row r="1915" s="18" customFormat="1" ht="13" spans="1:5">
      <c r="A1915" s="14">
        <v>1911</v>
      </c>
      <c r="B1915" s="19" t="s">
        <v>13554</v>
      </c>
      <c r="C1915" s="20" t="s">
        <v>13561</v>
      </c>
      <c r="D1915" s="21">
        <v>4.14</v>
      </c>
      <c r="E1915" s="16">
        <f t="shared" si="29"/>
        <v>82.8</v>
      </c>
    </row>
    <row r="1916" s="18" customFormat="1" ht="13" spans="1:5">
      <c r="A1916" s="14">
        <v>1912</v>
      </c>
      <c r="B1916" s="19" t="s">
        <v>6303</v>
      </c>
      <c r="C1916" s="20" t="s">
        <v>13561</v>
      </c>
      <c r="D1916" s="21">
        <v>3.59</v>
      </c>
      <c r="E1916" s="16">
        <f t="shared" si="29"/>
        <v>71.8</v>
      </c>
    </row>
    <row r="1917" s="18" customFormat="1" ht="13" spans="1:5">
      <c r="A1917" s="14">
        <v>1913</v>
      </c>
      <c r="B1917" s="19" t="s">
        <v>13571</v>
      </c>
      <c r="C1917" s="20" t="s">
        <v>13561</v>
      </c>
      <c r="D1917" s="21">
        <v>3.13</v>
      </c>
      <c r="E1917" s="16">
        <f t="shared" si="29"/>
        <v>62.6</v>
      </c>
    </row>
    <row r="1918" s="18" customFormat="1" ht="13" spans="1:5">
      <c r="A1918" s="14">
        <v>1914</v>
      </c>
      <c r="B1918" s="19" t="s">
        <v>13572</v>
      </c>
      <c r="C1918" s="20" t="s">
        <v>13561</v>
      </c>
      <c r="D1918" s="21">
        <v>4.8</v>
      </c>
      <c r="E1918" s="16">
        <f t="shared" si="29"/>
        <v>96</v>
      </c>
    </row>
    <row r="1919" s="18" customFormat="1" ht="13" spans="1:5">
      <c r="A1919" s="14">
        <v>1915</v>
      </c>
      <c r="B1919" s="19" t="s">
        <v>1759</v>
      </c>
      <c r="C1919" s="20" t="s">
        <v>13561</v>
      </c>
      <c r="D1919" s="21">
        <v>3.57</v>
      </c>
      <c r="E1919" s="16">
        <f t="shared" si="29"/>
        <v>71.4</v>
      </c>
    </row>
    <row r="1920" s="18" customFormat="1" ht="13" spans="1:5">
      <c r="A1920" s="14">
        <v>1916</v>
      </c>
      <c r="B1920" s="19" t="s">
        <v>13573</v>
      </c>
      <c r="C1920" s="20" t="s">
        <v>13561</v>
      </c>
      <c r="D1920" s="21">
        <v>2.95</v>
      </c>
      <c r="E1920" s="16">
        <f t="shared" si="29"/>
        <v>59</v>
      </c>
    </row>
    <row r="1921" s="18" customFormat="1" ht="13" spans="1:5">
      <c r="A1921" s="14">
        <v>1917</v>
      </c>
      <c r="B1921" s="19" t="s">
        <v>1493</v>
      </c>
      <c r="C1921" s="20" t="s">
        <v>13561</v>
      </c>
      <c r="D1921" s="21">
        <v>8.67</v>
      </c>
      <c r="E1921" s="16">
        <f t="shared" si="29"/>
        <v>173.4</v>
      </c>
    </row>
    <row r="1922" s="18" customFormat="1" ht="13" spans="1:5">
      <c r="A1922" s="14">
        <v>1918</v>
      </c>
      <c r="B1922" s="19" t="s">
        <v>13054</v>
      </c>
      <c r="C1922" s="20" t="s">
        <v>13561</v>
      </c>
      <c r="D1922" s="21">
        <v>5.63</v>
      </c>
      <c r="E1922" s="16">
        <f t="shared" si="29"/>
        <v>112.6</v>
      </c>
    </row>
    <row r="1923" s="18" customFormat="1" ht="13" spans="1:5">
      <c r="A1923" s="14">
        <v>1919</v>
      </c>
      <c r="B1923" s="19" t="s">
        <v>13574</v>
      </c>
      <c r="C1923" s="20" t="s">
        <v>13561</v>
      </c>
      <c r="D1923" s="21">
        <v>5.56</v>
      </c>
      <c r="E1923" s="16">
        <f t="shared" si="29"/>
        <v>111.2</v>
      </c>
    </row>
    <row r="1924" s="18" customFormat="1" ht="13" spans="1:5">
      <c r="A1924" s="14">
        <v>1920</v>
      </c>
      <c r="B1924" s="19" t="s">
        <v>13575</v>
      </c>
      <c r="C1924" s="20" t="s">
        <v>13561</v>
      </c>
      <c r="D1924" s="21">
        <v>5.07</v>
      </c>
      <c r="E1924" s="16">
        <f t="shared" si="29"/>
        <v>101.4</v>
      </c>
    </row>
    <row r="1925" s="18" customFormat="1" ht="13" spans="1:5">
      <c r="A1925" s="14">
        <v>1921</v>
      </c>
      <c r="B1925" s="19" t="s">
        <v>982</v>
      </c>
      <c r="C1925" s="20" t="s">
        <v>13561</v>
      </c>
      <c r="D1925" s="21">
        <v>3.77</v>
      </c>
      <c r="E1925" s="16">
        <f t="shared" si="29"/>
        <v>75.4</v>
      </c>
    </row>
    <row r="1926" s="18" customFormat="1" ht="13" spans="1:5">
      <c r="A1926" s="14">
        <v>1922</v>
      </c>
      <c r="B1926" s="19" t="s">
        <v>7515</v>
      </c>
      <c r="C1926" s="20" t="s">
        <v>13561</v>
      </c>
      <c r="D1926" s="21">
        <v>4.86</v>
      </c>
      <c r="E1926" s="16">
        <f t="shared" ref="E1926:E1989" si="30">D1926*20</f>
        <v>97.2</v>
      </c>
    </row>
    <row r="1927" s="18" customFormat="1" ht="13" spans="1:5">
      <c r="A1927" s="14">
        <v>1923</v>
      </c>
      <c r="B1927" s="19" t="s">
        <v>13576</v>
      </c>
      <c r="C1927" s="20" t="s">
        <v>13561</v>
      </c>
      <c r="D1927" s="21">
        <v>5.7</v>
      </c>
      <c r="E1927" s="16">
        <f t="shared" si="30"/>
        <v>114</v>
      </c>
    </row>
    <row r="1928" s="18" customFormat="1" ht="13" spans="1:5">
      <c r="A1928" s="14">
        <v>1924</v>
      </c>
      <c r="B1928" s="19" t="s">
        <v>13577</v>
      </c>
      <c r="C1928" s="20" t="s">
        <v>13561</v>
      </c>
      <c r="D1928" s="21">
        <v>5.95</v>
      </c>
      <c r="E1928" s="16">
        <f t="shared" si="30"/>
        <v>119</v>
      </c>
    </row>
    <row r="1929" s="18" customFormat="1" ht="13" spans="1:5">
      <c r="A1929" s="14">
        <v>1925</v>
      </c>
      <c r="B1929" s="19" t="s">
        <v>13578</v>
      </c>
      <c r="C1929" s="20" t="s">
        <v>13561</v>
      </c>
      <c r="D1929" s="21">
        <v>3.27</v>
      </c>
      <c r="E1929" s="16">
        <f t="shared" si="30"/>
        <v>65.4</v>
      </c>
    </row>
    <row r="1930" s="18" customFormat="1" ht="13" spans="1:5">
      <c r="A1930" s="14">
        <v>1926</v>
      </c>
      <c r="B1930" s="19" t="s">
        <v>13579</v>
      </c>
      <c r="C1930" s="20" t="s">
        <v>13561</v>
      </c>
      <c r="D1930" s="21">
        <v>3.13</v>
      </c>
      <c r="E1930" s="16">
        <f t="shared" si="30"/>
        <v>62.6</v>
      </c>
    </row>
    <row r="1931" s="18" customFormat="1" ht="13" spans="1:5">
      <c r="A1931" s="14">
        <v>1927</v>
      </c>
      <c r="B1931" s="19" t="s">
        <v>13580</v>
      </c>
      <c r="C1931" s="20" t="s">
        <v>13561</v>
      </c>
      <c r="D1931" s="21">
        <v>4.38</v>
      </c>
      <c r="E1931" s="16">
        <f t="shared" si="30"/>
        <v>87.6</v>
      </c>
    </row>
    <row r="1932" s="18" customFormat="1" ht="13" spans="1:5">
      <c r="A1932" s="14">
        <v>1928</v>
      </c>
      <c r="B1932" s="19" t="s">
        <v>13581</v>
      </c>
      <c r="C1932" s="20" t="s">
        <v>13582</v>
      </c>
      <c r="D1932" s="21">
        <v>3.16</v>
      </c>
      <c r="E1932" s="16">
        <f t="shared" si="30"/>
        <v>63.2</v>
      </c>
    </row>
    <row r="1933" s="18" customFormat="1" ht="13" spans="1:5">
      <c r="A1933" s="14">
        <v>1929</v>
      </c>
      <c r="B1933" s="19" t="s">
        <v>13583</v>
      </c>
      <c r="C1933" s="20" t="s">
        <v>13582</v>
      </c>
      <c r="D1933" s="21">
        <v>1</v>
      </c>
      <c r="E1933" s="16">
        <f t="shared" si="30"/>
        <v>20</v>
      </c>
    </row>
    <row r="1934" s="18" customFormat="1" ht="13" spans="1:5">
      <c r="A1934" s="14">
        <v>1930</v>
      </c>
      <c r="B1934" s="19" t="s">
        <v>13584</v>
      </c>
      <c r="C1934" s="20" t="s">
        <v>13582</v>
      </c>
      <c r="D1934" s="21">
        <v>1.83</v>
      </c>
      <c r="E1934" s="16">
        <f t="shared" si="30"/>
        <v>36.6</v>
      </c>
    </row>
    <row r="1935" s="18" customFormat="1" ht="13" spans="1:5">
      <c r="A1935" s="14">
        <v>1931</v>
      </c>
      <c r="B1935" s="19" t="s">
        <v>13585</v>
      </c>
      <c r="C1935" s="20" t="s">
        <v>13582</v>
      </c>
      <c r="D1935" s="21">
        <v>0.7</v>
      </c>
      <c r="E1935" s="16">
        <f t="shared" si="30"/>
        <v>14</v>
      </c>
    </row>
    <row r="1936" s="18" customFormat="1" ht="13" spans="1:5">
      <c r="A1936" s="14">
        <v>1932</v>
      </c>
      <c r="B1936" s="19" t="s">
        <v>13586</v>
      </c>
      <c r="C1936" s="20" t="s">
        <v>13582</v>
      </c>
      <c r="D1936" s="21">
        <v>1.14</v>
      </c>
      <c r="E1936" s="16">
        <f t="shared" si="30"/>
        <v>22.8</v>
      </c>
    </row>
    <row r="1937" s="18" customFormat="1" ht="13" spans="1:5">
      <c r="A1937" s="14">
        <v>1933</v>
      </c>
      <c r="B1937" s="19" t="s">
        <v>10230</v>
      </c>
      <c r="C1937" s="20" t="s">
        <v>13582</v>
      </c>
      <c r="D1937" s="21">
        <v>3.3</v>
      </c>
      <c r="E1937" s="16">
        <f t="shared" si="30"/>
        <v>66</v>
      </c>
    </row>
    <row r="1938" s="18" customFormat="1" ht="13" spans="1:5">
      <c r="A1938" s="14">
        <v>1934</v>
      </c>
      <c r="B1938" s="19" t="s">
        <v>13587</v>
      </c>
      <c r="C1938" s="20" t="s">
        <v>13582</v>
      </c>
      <c r="D1938" s="21">
        <v>1.27</v>
      </c>
      <c r="E1938" s="16">
        <f t="shared" si="30"/>
        <v>25.4</v>
      </c>
    </row>
    <row r="1939" s="18" customFormat="1" ht="13" spans="1:5">
      <c r="A1939" s="14">
        <v>1935</v>
      </c>
      <c r="B1939" s="19" t="s">
        <v>13588</v>
      </c>
      <c r="C1939" s="20" t="s">
        <v>13582</v>
      </c>
      <c r="D1939" s="21">
        <v>2.8</v>
      </c>
      <c r="E1939" s="16">
        <f t="shared" si="30"/>
        <v>56</v>
      </c>
    </row>
    <row r="1940" s="18" customFormat="1" ht="13" spans="1:5">
      <c r="A1940" s="14">
        <v>1936</v>
      </c>
      <c r="B1940" s="19" t="s">
        <v>13589</v>
      </c>
      <c r="C1940" s="20" t="s">
        <v>13582</v>
      </c>
      <c r="D1940" s="21">
        <v>2</v>
      </c>
      <c r="E1940" s="16">
        <f t="shared" si="30"/>
        <v>40</v>
      </c>
    </row>
    <row r="1941" s="18" customFormat="1" ht="13" spans="1:5">
      <c r="A1941" s="14">
        <v>1937</v>
      </c>
      <c r="B1941" s="19" t="s">
        <v>879</v>
      </c>
      <c r="C1941" s="20" t="s">
        <v>13582</v>
      </c>
      <c r="D1941" s="21">
        <v>1</v>
      </c>
      <c r="E1941" s="16">
        <f t="shared" si="30"/>
        <v>20</v>
      </c>
    </row>
    <row r="1942" s="18" customFormat="1" ht="13" spans="1:5">
      <c r="A1942" s="14">
        <v>1938</v>
      </c>
      <c r="B1942" s="19" t="s">
        <v>13590</v>
      </c>
      <c r="C1942" s="20" t="s">
        <v>13582</v>
      </c>
      <c r="D1942" s="21">
        <v>0.3</v>
      </c>
      <c r="E1942" s="16">
        <f t="shared" si="30"/>
        <v>6</v>
      </c>
    </row>
    <row r="1943" s="18" customFormat="1" ht="13" spans="1:5">
      <c r="A1943" s="14">
        <v>1939</v>
      </c>
      <c r="B1943" s="19" t="s">
        <v>355</v>
      </c>
      <c r="C1943" s="20" t="s">
        <v>13582</v>
      </c>
      <c r="D1943" s="21">
        <v>1.5</v>
      </c>
      <c r="E1943" s="16">
        <f t="shared" si="30"/>
        <v>30</v>
      </c>
    </row>
    <row r="1944" s="18" customFormat="1" ht="13" spans="1:5">
      <c r="A1944" s="14">
        <v>1940</v>
      </c>
      <c r="B1944" s="19" t="s">
        <v>1706</v>
      </c>
      <c r="C1944" s="20" t="s">
        <v>13582</v>
      </c>
      <c r="D1944" s="21">
        <v>0.5</v>
      </c>
      <c r="E1944" s="16">
        <f t="shared" si="30"/>
        <v>10</v>
      </c>
    </row>
    <row r="1945" s="18" customFormat="1" ht="13" spans="1:5">
      <c r="A1945" s="14">
        <v>1941</v>
      </c>
      <c r="B1945" s="19" t="s">
        <v>13591</v>
      </c>
      <c r="C1945" s="20" t="s">
        <v>13582</v>
      </c>
      <c r="D1945" s="21">
        <v>1</v>
      </c>
      <c r="E1945" s="16">
        <f t="shared" si="30"/>
        <v>20</v>
      </c>
    </row>
    <row r="1946" s="18" customFormat="1" ht="13" spans="1:5">
      <c r="A1946" s="14">
        <v>1942</v>
      </c>
      <c r="B1946" s="19" t="s">
        <v>13592</v>
      </c>
      <c r="C1946" s="20" t="s">
        <v>13582</v>
      </c>
      <c r="D1946" s="21">
        <v>2.5</v>
      </c>
      <c r="E1946" s="16">
        <f t="shared" si="30"/>
        <v>50</v>
      </c>
    </row>
    <row r="1947" s="18" customFormat="1" ht="13" spans="1:5">
      <c r="A1947" s="14">
        <v>1943</v>
      </c>
      <c r="B1947" s="19" t="s">
        <v>4678</v>
      </c>
      <c r="C1947" s="20" t="s">
        <v>13582</v>
      </c>
      <c r="D1947" s="21">
        <v>1.58</v>
      </c>
      <c r="E1947" s="16">
        <f t="shared" si="30"/>
        <v>31.6</v>
      </c>
    </row>
    <row r="1948" s="18" customFormat="1" ht="13" spans="1:5">
      <c r="A1948" s="14">
        <v>1944</v>
      </c>
      <c r="B1948" s="19" t="s">
        <v>562</v>
      </c>
      <c r="C1948" s="20" t="s">
        <v>13582</v>
      </c>
      <c r="D1948" s="21">
        <v>0.9</v>
      </c>
      <c r="E1948" s="16">
        <f t="shared" si="30"/>
        <v>18</v>
      </c>
    </row>
    <row r="1949" s="18" customFormat="1" ht="13" spans="1:5">
      <c r="A1949" s="14">
        <v>1945</v>
      </c>
      <c r="B1949" s="19" t="s">
        <v>4897</v>
      </c>
      <c r="C1949" s="20" t="s">
        <v>13593</v>
      </c>
      <c r="D1949" s="21">
        <v>1.8</v>
      </c>
      <c r="E1949" s="16">
        <f t="shared" si="30"/>
        <v>36</v>
      </c>
    </row>
    <row r="1950" s="18" customFormat="1" ht="13" spans="1:5">
      <c r="A1950" s="14">
        <v>1946</v>
      </c>
      <c r="B1950" s="19" t="s">
        <v>13594</v>
      </c>
      <c r="C1950" s="20" t="s">
        <v>13593</v>
      </c>
      <c r="D1950" s="21">
        <v>1.5</v>
      </c>
      <c r="E1950" s="16">
        <f t="shared" si="30"/>
        <v>30</v>
      </c>
    </row>
    <row r="1951" s="18" customFormat="1" ht="13" spans="1:5">
      <c r="A1951" s="14">
        <v>1947</v>
      </c>
      <c r="B1951" s="19" t="s">
        <v>13595</v>
      </c>
      <c r="C1951" s="20" t="s">
        <v>13593</v>
      </c>
      <c r="D1951" s="21">
        <v>0.4</v>
      </c>
      <c r="E1951" s="16">
        <f t="shared" si="30"/>
        <v>8</v>
      </c>
    </row>
    <row r="1952" s="18" customFormat="1" ht="13" spans="1:5">
      <c r="A1952" s="14">
        <v>1948</v>
      </c>
      <c r="B1952" s="19" t="s">
        <v>13596</v>
      </c>
      <c r="C1952" s="20" t="s">
        <v>13593</v>
      </c>
      <c r="D1952" s="21">
        <v>3</v>
      </c>
      <c r="E1952" s="16">
        <f t="shared" si="30"/>
        <v>60</v>
      </c>
    </row>
    <row r="1953" s="18" customFormat="1" ht="13" spans="1:5">
      <c r="A1953" s="14">
        <v>1949</v>
      </c>
      <c r="B1953" s="19" t="s">
        <v>13597</v>
      </c>
      <c r="C1953" s="20" t="s">
        <v>13593</v>
      </c>
      <c r="D1953" s="21">
        <v>3.9</v>
      </c>
      <c r="E1953" s="16">
        <f t="shared" si="30"/>
        <v>78</v>
      </c>
    </row>
    <row r="1954" s="18" customFormat="1" ht="13" spans="1:5">
      <c r="A1954" s="14">
        <v>1950</v>
      </c>
      <c r="B1954" s="19" t="s">
        <v>13598</v>
      </c>
      <c r="C1954" s="20" t="s">
        <v>13593</v>
      </c>
      <c r="D1954" s="21">
        <v>4</v>
      </c>
      <c r="E1954" s="16">
        <f t="shared" si="30"/>
        <v>80</v>
      </c>
    </row>
    <row r="1955" s="18" customFormat="1" ht="13" spans="1:5">
      <c r="A1955" s="14">
        <v>1951</v>
      </c>
      <c r="B1955" s="19" t="s">
        <v>13599</v>
      </c>
      <c r="C1955" s="20" t="s">
        <v>13593</v>
      </c>
      <c r="D1955" s="21">
        <v>0.8</v>
      </c>
      <c r="E1955" s="16">
        <f t="shared" si="30"/>
        <v>16</v>
      </c>
    </row>
    <row r="1956" s="18" customFormat="1" ht="13" spans="1:5">
      <c r="A1956" s="14">
        <v>1952</v>
      </c>
      <c r="B1956" s="19" t="s">
        <v>13600</v>
      </c>
      <c r="C1956" s="20" t="s">
        <v>13593</v>
      </c>
      <c r="D1956" s="21">
        <v>0.8</v>
      </c>
      <c r="E1956" s="16">
        <f t="shared" si="30"/>
        <v>16</v>
      </c>
    </row>
    <row r="1957" s="18" customFormat="1" ht="13" spans="1:5">
      <c r="A1957" s="14">
        <v>1953</v>
      </c>
      <c r="B1957" s="19" t="s">
        <v>13601</v>
      </c>
      <c r="C1957" s="20" t="s">
        <v>13593</v>
      </c>
      <c r="D1957" s="21">
        <v>2</v>
      </c>
      <c r="E1957" s="16">
        <f t="shared" si="30"/>
        <v>40</v>
      </c>
    </row>
    <row r="1958" s="18" customFormat="1" ht="13" spans="1:5">
      <c r="A1958" s="14">
        <v>1954</v>
      </c>
      <c r="B1958" s="19" t="s">
        <v>6668</v>
      </c>
      <c r="C1958" s="20" t="s">
        <v>13593</v>
      </c>
      <c r="D1958" s="21">
        <v>2</v>
      </c>
      <c r="E1958" s="16">
        <f t="shared" si="30"/>
        <v>40</v>
      </c>
    </row>
    <row r="1959" s="18" customFormat="1" ht="13" spans="1:5">
      <c r="A1959" s="14">
        <v>1955</v>
      </c>
      <c r="B1959" s="19" t="s">
        <v>13602</v>
      </c>
      <c r="C1959" s="20" t="s">
        <v>13593</v>
      </c>
      <c r="D1959" s="21">
        <v>1.4</v>
      </c>
      <c r="E1959" s="16">
        <f t="shared" si="30"/>
        <v>28</v>
      </c>
    </row>
    <row r="1960" s="18" customFormat="1" ht="13" spans="1:5">
      <c r="A1960" s="14">
        <v>1956</v>
      </c>
      <c r="B1960" s="19" t="s">
        <v>10902</v>
      </c>
      <c r="C1960" s="20" t="s">
        <v>13593</v>
      </c>
      <c r="D1960" s="21">
        <v>0.4</v>
      </c>
      <c r="E1960" s="16">
        <f t="shared" si="30"/>
        <v>8</v>
      </c>
    </row>
    <row r="1961" s="18" customFormat="1" ht="13" spans="1:5">
      <c r="A1961" s="14">
        <v>1957</v>
      </c>
      <c r="B1961" s="19" t="s">
        <v>8710</v>
      </c>
      <c r="C1961" s="20" t="s">
        <v>13593</v>
      </c>
      <c r="D1961" s="21">
        <v>1.5</v>
      </c>
      <c r="E1961" s="16">
        <f t="shared" si="30"/>
        <v>30</v>
      </c>
    </row>
    <row r="1962" s="18" customFormat="1" ht="13" spans="1:5">
      <c r="A1962" s="14">
        <v>1958</v>
      </c>
      <c r="B1962" s="19" t="s">
        <v>13603</v>
      </c>
      <c r="C1962" s="20" t="s">
        <v>13593</v>
      </c>
      <c r="D1962" s="21">
        <v>3</v>
      </c>
      <c r="E1962" s="16">
        <f t="shared" si="30"/>
        <v>60</v>
      </c>
    </row>
    <row r="1963" s="18" customFormat="1" ht="13" spans="1:5">
      <c r="A1963" s="14">
        <v>1959</v>
      </c>
      <c r="B1963" s="19" t="s">
        <v>13604</v>
      </c>
      <c r="C1963" s="20" t="s">
        <v>13593</v>
      </c>
      <c r="D1963" s="21">
        <v>1</v>
      </c>
      <c r="E1963" s="16">
        <f t="shared" si="30"/>
        <v>20</v>
      </c>
    </row>
    <row r="1964" s="18" customFormat="1" ht="13" spans="1:5">
      <c r="A1964" s="14">
        <v>1960</v>
      </c>
      <c r="B1964" s="19" t="s">
        <v>13605</v>
      </c>
      <c r="C1964" s="20" t="s">
        <v>13593</v>
      </c>
      <c r="D1964" s="21">
        <v>1.5</v>
      </c>
      <c r="E1964" s="16">
        <f t="shared" si="30"/>
        <v>30</v>
      </c>
    </row>
    <row r="1965" s="18" customFormat="1" ht="13" spans="1:5">
      <c r="A1965" s="14">
        <v>1961</v>
      </c>
      <c r="B1965" s="19" t="s">
        <v>13606</v>
      </c>
      <c r="C1965" s="20" t="s">
        <v>13593</v>
      </c>
      <c r="D1965" s="21">
        <v>3</v>
      </c>
      <c r="E1965" s="16">
        <f t="shared" si="30"/>
        <v>60</v>
      </c>
    </row>
    <row r="1966" s="18" customFormat="1" ht="13" spans="1:5">
      <c r="A1966" s="14">
        <v>1962</v>
      </c>
      <c r="B1966" s="19" t="s">
        <v>6640</v>
      </c>
      <c r="C1966" s="20" t="s">
        <v>13593</v>
      </c>
      <c r="D1966" s="21">
        <v>1.6</v>
      </c>
      <c r="E1966" s="16">
        <f t="shared" si="30"/>
        <v>32</v>
      </c>
    </row>
    <row r="1967" s="18" customFormat="1" ht="13" spans="1:5">
      <c r="A1967" s="14">
        <v>1963</v>
      </c>
      <c r="B1967" s="19" t="s">
        <v>3332</v>
      </c>
      <c r="C1967" s="20" t="s">
        <v>13593</v>
      </c>
      <c r="D1967" s="21">
        <v>2.6</v>
      </c>
      <c r="E1967" s="16">
        <f t="shared" si="30"/>
        <v>52</v>
      </c>
    </row>
    <row r="1968" s="18" customFormat="1" ht="13" spans="1:5">
      <c r="A1968" s="14">
        <v>1964</v>
      </c>
      <c r="B1968" s="19" t="s">
        <v>13607</v>
      </c>
      <c r="C1968" s="20" t="s">
        <v>13593</v>
      </c>
      <c r="D1968" s="21">
        <v>0.7</v>
      </c>
      <c r="E1968" s="16">
        <f t="shared" si="30"/>
        <v>14</v>
      </c>
    </row>
    <row r="1969" s="18" customFormat="1" ht="13" spans="1:5">
      <c r="A1969" s="14">
        <v>1965</v>
      </c>
      <c r="B1969" s="19" t="s">
        <v>13608</v>
      </c>
      <c r="C1969" s="20" t="s">
        <v>13593</v>
      </c>
      <c r="D1969" s="21">
        <v>0.7</v>
      </c>
      <c r="E1969" s="16">
        <f t="shared" si="30"/>
        <v>14</v>
      </c>
    </row>
    <row r="1970" s="18" customFormat="1" ht="13" spans="1:5">
      <c r="A1970" s="14">
        <v>1966</v>
      </c>
      <c r="B1970" s="19" t="s">
        <v>13609</v>
      </c>
      <c r="C1970" s="20" t="s">
        <v>13610</v>
      </c>
      <c r="D1970" s="21">
        <v>2.5</v>
      </c>
      <c r="E1970" s="16">
        <f t="shared" si="30"/>
        <v>50</v>
      </c>
    </row>
    <row r="1971" s="18" customFormat="1" ht="13" spans="1:5">
      <c r="A1971" s="14">
        <v>1967</v>
      </c>
      <c r="B1971" s="19" t="s">
        <v>13611</v>
      </c>
      <c r="C1971" s="20" t="s">
        <v>13610</v>
      </c>
      <c r="D1971" s="21">
        <v>2.5</v>
      </c>
      <c r="E1971" s="16">
        <f t="shared" si="30"/>
        <v>50</v>
      </c>
    </row>
    <row r="1972" s="18" customFormat="1" ht="13" spans="1:5">
      <c r="A1972" s="14">
        <v>1968</v>
      </c>
      <c r="B1972" s="19" t="s">
        <v>13612</v>
      </c>
      <c r="C1972" s="20" t="s">
        <v>13610</v>
      </c>
      <c r="D1972" s="21">
        <v>1</v>
      </c>
      <c r="E1972" s="16">
        <f t="shared" si="30"/>
        <v>20</v>
      </c>
    </row>
    <row r="1973" s="18" customFormat="1" ht="13" spans="1:5">
      <c r="A1973" s="14">
        <v>1969</v>
      </c>
      <c r="B1973" s="19" t="s">
        <v>13613</v>
      </c>
      <c r="C1973" s="20" t="s">
        <v>13610</v>
      </c>
      <c r="D1973" s="21">
        <v>1.3</v>
      </c>
      <c r="E1973" s="16">
        <f t="shared" si="30"/>
        <v>26</v>
      </c>
    </row>
    <row r="1974" s="18" customFormat="1" ht="13" spans="1:5">
      <c r="A1974" s="14">
        <v>1970</v>
      </c>
      <c r="B1974" s="19" t="s">
        <v>13614</v>
      </c>
      <c r="C1974" s="20" t="s">
        <v>13610</v>
      </c>
      <c r="D1974" s="21">
        <v>3.72</v>
      </c>
      <c r="E1974" s="16">
        <f t="shared" si="30"/>
        <v>74.4</v>
      </c>
    </row>
    <row r="1975" s="18" customFormat="1" ht="13" spans="1:5">
      <c r="A1975" s="14">
        <v>1971</v>
      </c>
      <c r="B1975" s="19" t="s">
        <v>13615</v>
      </c>
      <c r="C1975" s="20" t="s">
        <v>13610</v>
      </c>
      <c r="D1975" s="21">
        <v>1</v>
      </c>
      <c r="E1975" s="16">
        <f t="shared" si="30"/>
        <v>20</v>
      </c>
    </row>
    <row r="1976" s="18" customFormat="1" ht="13" spans="1:5">
      <c r="A1976" s="14">
        <v>1972</v>
      </c>
      <c r="B1976" s="19" t="s">
        <v>13616</v>
      </c>
      <c r="C1976" s="20" t="s">
        <v>13610</v>
      </c>
      <c r="D1976" s="21">
        <v>1.5</v>
      </c>
      <c r="E1976" s="16">
        <f t="shared" si="30"/>
        <v>30</v>
      </c>
    </row>
    <row r="1977" s="18" customFormat="1" ht="13" spans="1:5">
      <c r="A1977" s="14">
        <v>1973</v>
      </c>
      <c r="B1977" s="19" t="s">
        <v>13617</v>
      </c>
      <c r="C1977" s="20" t="s">
        <v>13610</v>
      </c>
      <c r="D1977" s="21">
        <v>0.6</v>
      </c>
      <c r="E1977" s="16">
        <f t="shared" si="30"/>
        <v>12</v>
      </c>
    </row>
    <row r="1978" s="18" customFormat="1" ht="13" spans="1:5">
      <c r="A1978" s="14">
        <v>1974</v>
      </c>
      <c r="B1978" s="19" t="s">
        <v>9164</v>
      </c>
      <c r="C1978" s="20" t="s">
        <v>13610</v>
      </c>
      <c r="D1978" s="21">
        <v>1</v>
      </c>
      <c r="E1978" s="16">
        <f t="shared" si="30"/>
        <v>20</v>
      </c>
    </row>
    <row r="1979" s="18" customFormat="1" ht="13" spans="1:5">
      <c r="A1979" s="14">
        <v>1975</v>
      </c>
      <c r="B1979" s="19" t="s">
        <v>13618</v>
      </c>
      <c r="C1979" s="20" t="s">
        <v>13610</v>
      </c>
      <c r="D1979" s="21">
        <v>2</v>
      </c>
      <c r="E1979" s="16">
        <f t="shared" si="30"/>
        <v>40</v>
      </c>
    </row>
    <row r="1980" s="18" customFormat="1" ht="13" spans="1:5">
      <c r="A1980" s="14">
        <v>1976</v>
      </c>
      <c r="B1980" s="19" t="s">
        <v>13619</v>
      </c>
      <c r="C1980" s="20" t="s">
        <v>13610</v>
      </c>
      <c r="D1980" s="21">
        <v>4</v>
      </c>
      <c r="E1980" s="16">
        <f t="shared" si="30"/>
        <v>80</v>
      </c>
    </row>
    <row r="1981" s="18" customFormat="1" ht="13" spans="1:5">
      <c r="A1981" s="14">
        <v>1977</v>
      </c>
      <c r="B1981" s="19" t="s">
        <v>13620</v>
      </c>
      <c r="C1981" s="20" t="s">
        <v>13610</v>
      </c>
      <c r="D1981" s="21">
        <v>4</v>
      </c>
      <c r="E1981" s="16">
        <f t="shared" si="30"/>
        <v>80</v>
      </c>
    </row>
    <row r="1982" s="18" customFormat="1" ht="13" spans="1:5">
      <c r="A1982" s="14">
        <v>1978</v>
      </c>
      <c r="B1982" s="19" t="s">
        <v>13621</v>
      </c>
      <c r="C1982" s="20" t="s">
        <v>13610</v>
      </c>
      <c r="D1982" s="21">
        <v>2.5</v>
      </c>
      <c r="E1982" s="16">
        <f t="shared" si="30"/>
        <v>50</v>
      </c>
    </row>
    <row r="1983" s="18" customFormat="1" ht="13" spans="1:5">
      <c r="A1983" s="14">
        <v>1979</v>
      </c>
      <c r="B1983" s="19" t="s">
        <v>13622</v>
      </c>
      <c r="C1983" s="20" t="s">
        <v>13610</v>
      </c>
      <c r="D1983" s="21">
        <v>2.4</v>
      </c>
      <c r="E1983" s="16">
        <f t="shared" si="30"/>
        <v>48</v>
      </c>
    </row>
    <row r="1984" s="18" customFormat="1" ht="13" spans="1:5">
      <c r="A1984" s="14">
        <v>1980</v>
      </c>
      <c r="B1984" s="19" t="s">
        <v>13623</v>
      </c>
      <c r="C1984" s="20" t="s">
        <v>13610</v>
      </c>
      <c r="D1984" s="21">
        <v>1</v>
      </c>
      <c r="E1984" s="16">
        <f t="shared" si="30"/>
        <v>20</v>
      </c>
    </row>
    <row r="1985" s="18" customFormat="1" ht="13" spans="1:5">
      <c r="A1985" s="14">
        <v>1981</v>
      </c>
      <c r="B1985" s="19" t="s">
        <v>13624</v>
      </c>
      <c r="C1985" s="20" t="s">
        <v>13610</v>
      </c>
      <c r="D1985" s="21">
        <v>2.7</v>
      </c>
      <c r="E1985" s="16">
        <f t="shared" si="30"/>
        <v>54</v>
      </c>
    </row>
    <row r="1986" s="18" customFormat="1" ht="13" spans="1:5">
      <c r="A1986" s="14">
        <v>1982</v>
      </c>
      <c r="B1986" s="19" t="s">
        <v>13625</v>
      </c>
      <c r="C1986" s="20" t="s">
        <v>13610</v>
      </c>
      <c r="D1986" s="21">
        <v>2.5</v>
      </c>
      <c r="E1986" s="16">
        <f t="shared" si="30"/>
        <v>50</v>
      </c>
    </row>
    <row r="1987" s="18" customFormat="1" ht="13" spans="1:5">
      <c r="A1987" s="14">
        <v>1983</v>
      </c>
      <c r="B1987" s="19" t="s">
        <v>13626</v>
      </c>
      <c r="C1987" s="20" t="s">
        <v>13627</v>
      </c>
      <c r="D1987" s="21">
        <v>0.5</v>
      </c>
      <c r="E1987" s="16">
        <f t="shared" si="30"/>
        <v>10</v>
      </c>
    </row>
    <row r="1988" s="18" customFormat="1" ht="13" spans="1:5">
      <c r="A1988" s="14">
        <v>1984</v>
      </c>
      <c r="B1988" s="19" t="s">
        <v>13628</v>
      </c>
      <c r="C1988" s="20" t="s">
        <v>13627</v>
      </c>
      <c r="D1988" s="21">
        <v>2</v>
      </c>
      <c r="E1988" s="16">
        <f t="shared" si="30"/>
        <v>40</v>
      </c>
    </row>
    <row r="1989" s="18" customFormat="1" ht="13" spans="1:5">
      <c r="A1989" s="14">
        <v>1985</v>
      </c>
      <c r="B1989" s="19" t="s">
        <v>13629</v>
      </c>
      <c r="C1989" s="20" t="s">
        <v>13627</v>
      </c>
      <c r="D1989" s="21">
        <v>1</v>
      </c>
      <c r="E1989" s="16">
        <f t="shared" si="30"/>
        <v>20</v>
      </c>
    </row>
    <row r="1990" s="18" customFormat="1" ht="13" spans="1:5">
      <c r="A1990" s="14">
        <v>1986</v>
      </c>
      <c r="B1990" s="19" t="s">
        <v>3683</v>
      </c>
      <c r="C1990" s="20" t="s">
        <v>13627</v>
      </c>
      <c r="D1990" s="21">
        <v>1</v>
      </c>
      <c r="E1990" s="16">
        <f t="shared" ref="E1990:E2053" si="31">D1990*20</f>
        <v>20</v>
      </c>
    </row>
    <row r="1991" s="18" customFormat="1" ht="13" spans="1:5">
      <c r="A1991" s="14">
        <v>1987</v>
      </c>
      <c r="B1991" s="19" t="s">
        <v>13630</v>
      </c>
      <c r="C1991" s="20" t="s">
        <v>13627</v>
      </c>
      <c r="D1991" s="21">
        <v>2</v>
      </c>
      <c r="E1991" s="16">
        <f t="shared" si="31"/>
        <v>40</v>
      </c>
    </row>
    <row r="1992" s="18" customFormat="1" ht="13" spans="1:5">
      <c r="A1992" s="14">
        <v>1988</v>
      </c>
      <c r="B1992" s="19" t="s">
        <v>13631</v>
      </c>
      <c r="C1992" s="20" t="s">
        <v>13627</v>
      </c>
      <c r="D1992" s="21">
        <v>1</v>
      </c>
      <c r="E1992" s="16">
        <f t="shared" si="31"/>
        <v>20</v>
      </c>
    </row>
    <row r="1993" s="18" customFormat="1" ht="13" spans="1:5">
      <c r="A1993" s="14">
        <v>1989</v>
      </c>
      <c r="B1993" s="19" t="s">
        <v>13632</v>
      </c>
      <c r="C1993" s="20" t="s">
        <v>13627</v>
      </c>
      <c r="D1993" s="21">
        <v>1</v>
      </c>
      <c r="E1993" s="16">
        <f t="shared" si="31"/>
        <v>20</v>
      </c>
    </row>
    <row r="1994" s="18" customFormat="1" ht="13" spans="1:5">
      <c r="A1994" s="14">
        <v>1990</v>
      </c>
      <c r="B1994" s="19" t="s">
        <v>2822</v>
      </c>
      <c r="C1994" s="20" t="s">
        <v>13627</v>
      </c>
      <c r="D1994" s="21">
        <v>2</v>
      </c>
      <c r="E1994" s="16">
        <f t="shared" si="31"/>
        <v>40</v>
      </c>
    </row>
    <row r="1995" s="18" customFormat="1" ht="13" spans="1:5">
      <c r="A1995" s="14">
        <v>1991</v>
      </c>
      <c r="B1995" s="19" t="s">
        <v>6611</v>
      </c>
      <c r="C1995" s="20" t="s">
        <v>13627</v>
      </c>
      <c r="D1995" s="21">
        <v>3.5</v>
      </c>
      <c r="E1995" s="16">
        <f t="shared" si="31"/>
        <v>70</v>
      </c>
    </row>
    <row r="1996" s="18" customFormat="1" ht="13" spans="1:5">
      <c r="A1996" s="14">
        <v>1992</v>
      </c>
      <c r="B1996" s="19" t="s">
        <v>6967</v>
      </c>
      <c r="C1996" s="20" t="s">
        <v>13627</v>
      </c>
      <c r="D1996" s="21">
        <v>0.5</v>
      </c>
      <c r="E1996" s="16">
        <f t="shared" si="31"/>
        <v>10</v>
      </c>
    </row>
    <row r="1997" s="18" customFormat="1" ht="13" spans="1:5">
      <c r="A1997" s="14">
        <v>1993</v>
      </c>
      <c r="B1997" s="19" t="s">
        <v>13633</v>
      </c>
      <c r="C1997" s="20" t="s">
        <v>13627</v>
      </c>
      <c r="D1997" s="21">
        <v>1</v>
      </c>
      <c r="E1997" s="16">
        <f t="shared" si="31"/>
        <v>20</v>
      </c>
    </row>
    <row r="1998" s="18" customFormat="1" ht="13" spans="1:5">
      <c r="A1998" s="14">
        <v>1994</v>
      </c>
      <c r="B1998" s="19" t="s">
        <v>13634</v>
      </c>
      <c r="C1998" s="20" t="s">
        <v>13627</v>
      </c>
      <c r="D1998" s="21">
        <v>1.5</v>
      </c>
      <c r="E1998" s="16">
        <f t="shared" si="31"/>
        <v>30</v>
      </c>
    </row>
    <row r="1999" s="18" customFormat="1" ht="13" spans="1:5">
      <c r="A1999" s="14">
        <v>1995</v>
      </c>
      <c r="B1999" s="19" t="s">
        <v>13635</v>
      </c>
      <c r="C1999" s="20" t="s">
        <v>13636</v>
      </c>
      <c r="D1999" s="21">
        <v>1.6</v>
      </c>
      <c r="E1999" s="16">
        <f t="shared" si="31"/>
        <v>32</v>
      </c>
    </row>
    <row r="2000" s="18" customFormat="1" ht="13" spans="1:5">
      <c r="A2000" s="14">
        <v>1996</v>
      </c>
      <c r="B2000" s="19" t="s">
        <v>13637</v>
      </c>
      <c r="C2000" s="20" t="s">
        <v>13636</v>
      </c>
      <c r="D2000" s="21">
        <v>2</v>
      </c>
      <c r="E2000" s="16">
        <f t="shared" si="31"/>
        <v>40</v>
      </c>
    </row>
    <row r="2001" s="18" customFormat="1" ht="13" spans="1:5">
      <c r="A2001" s="14">
        <v>1997</v>
      </c>
      <c r="B2001" s="19" t="s">
        <v>13638</v>
      </c>
      <c r="C2001" s="20" t="s">
        <v>13636</v>
      </c>
      <c r="D2001" s="21">
        <v>1.3</v>
      </c>
      <c r="E2001" s="16">
        <f t="shared" si="31"/>
        <v>26</v>
      </c>
    </row>
    <row r="2002" s="18" customFormat="1" ht="13" spans="1:5">
      <c r="A2002" s="14">
        <v>1998</v>
      </c>
      <c r="B2002" s="19" t="s">
        <v>13639</v>
      </c>
      <c r="C2002" s="20" t="s">
        <v>13636</v>
      </c>
      <c r="D2002" s="21">
        <v>3</v>
      </c>
      <c r="E2002" s="16">
        <f t="shared" si="31"/>
        <v>60</v>
      </c>
    </row>
    <row r="2003" s="18" customFormat="1" ht="13" spans="1:5">
      <c r="A2003" s="14">
        <v>1999</v>
      </c>
      <c r="B2003" s="19" t="s">
        <v>2635</v>
      </c>
      <c r="C2003" s="20" t="s">
        <v>13636</v>
      </c>
      <c r="D2003" s="21">
        <v>0.5</v>
      </c>
      <c r="E2003" s="16">
        <f t="shared" si="31"/>
        <v>10</v>
      </c>
    </row>
    <row r="2004" s="18" customFormat="1" ht="13" spans="1:5">
      <c r="A2004" s="14">
        <v>2000</v>
      </c>
      <c r="B2004" s="19" t="s">
        <v>13640</v>
      </c>
      <c r="C2004" s="20" t="s">
        <v>13636</v>
      </c>
      <c r="D2004" s="21">
        <v>2</v>
      </c>
      <c r="E2004" s="16">
        <f t="shared" si="31"/>
        <v>40</v>
      </c>
    </row>
    <row r="2005" s="18" customFormat="1" ht="13" spans="1:5">
      <c r="A2005" s="14">
        <v>2001</v>
      </c>
      <c r="B2005" s="19" t="s">
        <v>48</v>
      </c>
      <c r="C2005" s="20" t="s">
        <v>13636</v>
      </c>
      <c r="D2005" s="21">
        <v>2</v>
      </c>
      <c r="E2005" s="16">
        <f t="shared" si="31"/>
        <v>40</v>
      </c>
    </row>
    <row r="2006" s="18" customFormat="1" ht="13" spans="1:5">
      <c r="A2006" s="14">
        <v>2002</v>
      </c>
      <c r="B2006" s="19" t="s">
        <v>8631</v>
      </c>
      <c r="C2006" s="20" t="s">
        <v>13641</v>
      </c>
      <c r="D2006" s="21">
        <v>1.2</v>
      </c>
      <c r="E2006" s="16">
        <f t="shared" si="31"/>
        <v>24</v>
      </c>
    </row>
    <row r="2007" s="18" customFormat="1" ht="13" spans="1:5">
      <c r="A2007" s="14">
        <v>2003</v>
      </c>
      <c r="B2007" s="19" t="s">
        <v>13642</v>
      </c>
      <c r="C2007" s="20" t="s">
        <v>13641</v>
      </c>
      <c r="D2007" s="21">
        <v>3</v>
      </c>
      <c r="E2007" s="16">
        <f t="shared" si="31"/>
        <v>60</v>
      </c>
    </row>
    <row r="2008" s="18" customFormat="1" ht="13" spans="1:5">
      <c r="A2008" s="14">
        <v>2004</v>
      </c>
      <c r="B2008" s="19" t="s">
        <v>7937</v>
      </c>
      <c r="C2008" s="20" t="s">
        <v>13641</v>
      </c>
      <c r="D2008" s="21">
        <v>2.5</v>
      </c>
      <c r="E2008" s="16">
        <f t="shared" si="31"/>
        <v>50</v>
      </c>
    </row>
    <row r="2009" s="18" customFormat="1" ht="13" spans="1:5">
      <c r="A2009" s="14">
        <v>2005</v>
      </c>
      <c r="B2009" s="19" t="s">
        <v>7370</v>
      </c>
      <c r="C2009" s="20" t="s">
        <v>13643</v>
      </c>
      <c r="D2009" s="21">
        <v>3.5</v>
      </c>
      <c r="E2009" s="16">
        <f t="shared" si="31"/>
        <v>70</v>
      </c>
    </row>
    <row r="2010" s="18" customFormat="1" ht="13" spans="1:5">
      <c r="A2010" s="14">
        <v>2006</v>
      </c>
      <c r="B2010" s="19" t="s">
        <v>6252</v>
      </c>
      <c r="C2010" s="20" t="s">
        <v>13643</v>
      </c>
      <c r="D2010" s="21">
        <v>2</v>
      </c>
      <c r="E2010" s="16">
        <f t="shared" si="31"/>
        <v>40</v>
      </c>
    </row>
    <row r="2011" s="18" customFormat="1" ht="13" spans="1:5">
      <c r="A2011" s="14">
        <v>2007</v>
      </c>
      <c r="B2011" s="19" t="s">
        <v>13644</v>
      </c>
      <c r="C2011" s="20" t="s">
        <v>13643</v>
      </c>
      <c r="D2011" s="21">
        <v>1.5</v>
      </c>
      <c r="E2011" s="16">
        <f t="shared" si="31"/>
        <v>30</v>
      </c>
    </row>
    <row r="2012" s="18" customFormat="1" ht="13" spans="1:5">
      <c r="A2012" s="14">
        <v>2008</v>
      </c>
      <c r="B2012" s="19" t="s">
        <v>13645</v>
      </c>
      <c r="C2012" s="20" t="s">
        <v>13643</v>
      </c>
      <c r="D2012" s="21">
        <v>1.5</v>
      </c>
      <c r="E2012" s="16">
        <f t="shared" si="31"/>
        <v>30</v>
      </c>
    </row>
    <row r="2013" s="18" customFormat="1" ht="13" spans="1:5">
      <c r="A2013" s="14">
        <v>2009</v>
      </c>
      <c r="B2013" s="19" t="s">
        <v>8298</v>
      </c>
      <c r="C2013" s="20" t="s">
        <v>13643</v>
      </c>
      <c r="D2013" s="21">
        <v>1</v>
      </c>
      <c r="E2013" s="16">
        <f t="shared" si="31"/>
        <v>20</v>
      </c>
    </row>
    <row r="2014" s="18" customFormat="1" ht="13" spans="1:5">
      <c r="A2014" s="14">
        <v>2010</v>
      </c>
      <c r="B2014" s="19" t="s">
        <v>13646</v>
      </c>
      <c r="C2014" s="20" t="s">
        <v>13643</v>
      </c>
      <c r="D2014" s="21">
        <v>1</v>
      </c>
      <c r="E2014" s="16">
        <f t="shared" si="31"/>
        <v>20</v>
      </c>
    </row>
    <row r="2015" s="18" customFormat="1" ht="13" spans="1:5">
      <c r="A2015" s="14">
        <v>2011</v>
      </c>
      <c r="B2015" s="19" t="s">
        <v>13647</v>
      </c>
      <c r="C2015" s="20" t="s">
        <v>13643</v>
      </c>
      <c r="D2015" s="21">
        <v>1.5</v>
      </c>
      <c r="E2015" s="16">
        <f t="shared" si="31"/>
        <v>30</v>
      </c>
    </row>
    <row r="2016" s="18" customFormat="1" ht="13" spans="1:5">
      <c r="A2016" s="14">
        <v>2012</v>
      </c>
      <c r="B2016" s="19" t="s">
        <v>13648</v>
      </c>
      <c r="C2016" s="20" t="s">
        <v>13643</v>
      </c>
      <c r="D2016" s="21">
        <v>3.3</v>
      </c>
      <c r="E2016" s="16">
        <f t="shared" si="31"/>
        <v>66</v>
      </c>
    </row>
    <row r="2017" s="18" customFormat="1" ht="13" spans="1:5">
      <c r="A2017" s="14">
        <v>2013</v>
      </c>
      <c r="B2017" s="19" t="s">
        <v>9853</v>
      </c>
      <c r="C2017" s="20" t="s">
        <v>13649</v>
      </c>
      <c r="D2017" s="21">
        <v>1.81</v>
      </c>
      <c r="E2017" s="16">
        <f t="shared" si="31"/>
        <v>36.2</v>
      </c>
    </row>
    <row r="2018" s="18" customFormat="1" ht="13" spans="1:5">
      <c r="A2018" s="14">
        <v>2014</v>
      </c>
      <c r="B2018" s="19" t="s">
        <v>13650</v>
      </c>
      <c r="C2018" s="20" t="s">
        <v>13649</v>
      </c>
      <c r="D2018" s="21">
        <v>2.86</v>
      </c>
      <c r="E2018" s="16">
        <f t="shared" si="31"/>
        <v>57.2</v>
      </c>
    </row>
    <row r="2019" s="18" customFormat="1" ht="13" spans="1:5">
      <c r="A2019" s="14">
        <v>2015</v>
      </c>
      <c r="B2019" s="19" t="s">
        <v>884</v>
      </c>
      <c r="C2019" s="20" t="s">
        <v>13649</v>
      </c>
      <c r="D2019" s="21">
        <v>2</v>
      </c>
      <c r="E2019" s="16">
        <f t="shared" si="31"/>
        <v>40</v>
      </c>
    </row>
    <row r="2020" s="18" customFormat="1" ht="13" spans="1:5">
      <c r="A2020" s="14">
        <v>2016</v>
      </c>
      <c r="B2020" s="19" t="s">
        <v>13651</v>
      </c>
      <c r="C2020" s="20" t="s">
        <v>13649</v>
      </c>
      <c r="D2020" s="21">
        <v>3.5</v>
      </c>
      <c r="E2020" s="16">
        <f t="shared" si="31"/>
        <v>70</v>
      </c>
    </row>
    <row r="2021" s="18" customFormat="1" ht="13" spans="1:5">
      <c r="A2021" s="14">
        <v>2017</v>
      </c>
      <c r="B2021" s="19" t="s">
        <v>13426</v>
      </c>
      <c r="C2021" s="20" t="s">
        <v>13649</v>
      </c>
      <c r="D2021" s="21">
        <v>2.2</v>
      </c>
      <c r="E2021" s="16">
        <f t="shared" si="31"/>
        <v>44</v>
      </c>
    </row>
    <row r="2022" s="18" customFormat="1" ht="13" spans="1:5">
      <c r="A2022" s="14">
        <v>2018</v>
      </c>
      <c r="B2022" s="19" t="s">
        <v>2413</v>
      </c>
      <c r="C2022" s="20" t="s">
        <v>13649</v>
      </c>
      <c r="D2022" s="21">
        <v>2.5</v>
      </c>
      <c r="E2022" s="16">
        <f t="shared" si="31"/>
        <v>50</v>
      </c>
    </row>
    <row r="2023" s="18" customFormat="1" ht="13" spans="1:5">
      <c r="A2023" s="14">
        <v>2019</v>
      </c>
      <c r="B2023" s="19" t="s">
        <v>13652</v>
      </c>
      <c r="C2023" s="20" t="s">
        <v>13649</v>
      </c>
      <c r="D2023" s="21">
        <v>1.76</v>
      </c>
      <c r="E2023" s="16">
        <f t="shared" si="31"/>
        <v>35.2</v>
      </c>
    </row>
    <row r="2024" s="18" customFormat="1" ht="13" spans="1:5">
      <c r="A2024" s="14">
        <v>2020</v>
      </c>
      <c r="B2024" s="19" t="s">
        <v>13653</v>
      </c>
      <c r="C2024" s="20" t="s">
        <v>13649</v>
      </c>
      <c r="D2024" s="21">
        <v>2</v>
      </c>
      <c r="E2024" s="16">
        <f t="shared" si="31"/>
        <v>40</v>
      </c>
    </row>
    <row r="2025" s="18" customFormat="1" ht="13" spans="1:5">
      <c r="A2025" s="14">
        <v>2021</v>
      </c>
      <c r="B2025" s="19" t="s">
        <v>4327</v>
      </c>
      <c r="C2025" s="20" t="s">
        <v>13649</v>
      </c>
      <c r="D2025" s="21">
        <v>3</v>
      </c>
      <c r="E2025" s="16">
        <f t="shared" si="31"/>
        <v>60</v>
      </c>
    </row>
    <row r="2026" s="18" customFormat="1" ht="13" spans="1:5">
      <c r="A2026" s="14">
        <v>2022</v>
      </c>
      <c r="B2026" s="19" t="s">
        <v>13654</v>
      </c>
      <c r="C2026" s="20" t="s">
        <v>13655</v>
      </c>
      <c r="D2026" s="21">
        <v>2.7</v>
      </c>
      <c r="E2026" s="16">
        <f t="shared" si="31"/>
        <v>54</v>
      </c>
    </row>
    <row r="2027" s="18" customFormat="1" ht="13" spans="1:5">
      <c r="A2027" s="14">
        <v>2023</v>
      </c>
      <c r="B2027" s="19" t="s">
        <v>13656</v>
      </c>
      <c r="C2027" s="20" t="s">
        <v>13657</v>
      </c>
      <c r="D2027" s="21">
        <v>1</v>
      </c>
      <c r="E2027" s="16">
        <f t="shared" si="31"/>
        <v>20</v>
      </c>
    </row>
    <row r="2028" s="18" customFormat="1" ht="13" spans="1:5">
      <c r="A2028" s="14">
        <v>2024</v>
      </c>
      <c r="B2028" s="19" t="s">
        <v>13658</v>
      </c>
      <c r="C2028" s="20" t="s">
        <v>13657</v>
      </c>
      <c r="D2028" s="21">
        <v>1.75</v>
      </c>
      <c r="E2028" s="16">
        <f t="shared" si="31"/>
        <v>35</v>
      </c>
    </row>
    <row r="2029" s="18" customFormat="1" ht="13" spans="1:5">
      <c r="A2029" s="14">
        <v>2025</v>
      </c>
      <c r="B2029" s="19" t="s">
        <v>13659</v>
      </c>
      <c r="C2029" s="20" t="s">
        <v>13660</v>
      </c>
      <c r="D2029" s="21">
        <v>0.5</v>
      </c>
      <c r="E2029" s="16">
        <f t="shared" si="31"/>
        <v>10</v>
      </c>
    </row>
    <row r="2030" s="18" customFormat="1" ht="13" spans="1:5">
      <c r="A2030" s="14">
        <v>2026</v>
      </c>
      <c r="B2030" s="19" t="s">
        <v>13661</v>
      </c>
      <c r="C2030" s="20" t="s">
        <v>13660</v>
      </c>
      <c r="D2030" s="21">
        <v>0.3</v>
      </c>
      <c r="E2030" s="16">
        <f t="shared" si="31"/>
        <v>6</v>
      </c>
    </row>
    <row r="2031" s="18" customFormat="1" ht="13" spans="1:5">
      <c r="A2031" s="14">
        <v>2027</v>
      </c>
      <c r="B2031" s="19" t="s">
        <v>3498</v>
      </c>
      <c r="C2031" s="20" t="s">
        <v>13660</v>
      </c>
      <c r="D2031" s="21">
        <v>1.5</v>
      </c>
      <c r="E2031" s="16">
        <f t="shared" si="31"/>
        <v>30</v>
      </c>
    </row>
    <row r="2032" s="18" customFormat="1" ht="13" spans="1:5">
      <c r="A2032" s="14">
        <v>2028</v>
      </c>
      <c r="B2032" s="19" t="s">
        <v>7533</v>
      </c>
      <c r="C2032" s="20" t="s">
        <v>13660</v>
      </c>
      <c r="D2032" s="21">
        <v>0.3</v>
      </c>
      <c r="E2032" s="16">
        <f t="shared" si="31"/>
        <v>6</v>
      </c>
    </row>
    <row r="2033" s="18" customFormat="1" ht="13" spans="1:5">
      <c r="A2033" s="14">
        <v>2029</v>
      </c>
      <c r="B2033" s="19" t="s">
        <v>13662</v>
      </c>
      <c r="C2033" s="20" t="s">
        <v>13660</v>
      </c>
      <c r="D2033" s="21">
        <v>0.5</v>
      </c>
      <c r="E2033" s="16">
        <f t="shared" si="31"/>
        <v>10</v>
      </c>
    </row>
    <row r="2034" s="18" customFormat="1" ht="13" spans="1:5">
      <c r="A2034" s="14">
        <v>2030</v>
      </c>
      <c r="B2034" s="19" t="s">
        <v>6901</v>
      </c>
      <c r="C2034" s="20" t="s">
        <v>13660</v>
      </c>
      <c r="D2034" s="21">
        <v>1.4</v>
      </c>
      <c r="E2034" s="16">
        <f t="shared" si="31"/>
        <v>28</v>
      </c>
    </row>
    <row r="2035" s="18" customFormat="1" ht="13" spans="1:5">
      <c r="A2035" s="14">
        <v>2031</v>
      </c>
      <c r="B2035" s="19" t="s">
        <v>6148</v>
      </c>
      <c r="C2035" s="20" t="s">
        <v>13660</v>
      </c>
      <c r="D2035" s="21">
        <v>1.6</v>
      </c>
      <c r="E2035" s="16">
        <f t="shared" si="31"/>
        <v>32</v>
      </c>
    </row>
    <row r="2036" s="18" customFormat="1" ht="13" spans="1:5">
      <c r="A2036" s="14">
        <v>2032</v>
      </c>
      <c r="B2036" s="19" t="s">
        <v>13663</v>
      </c>
      <c r="C2036" s="20" t="s">
        <v>13660</v>
      </c>
      <c r="D2036" s="21">
        <v>1.8</v>
      </c>
      <c r="E2036" s="16">
        <f t="shared" si="31"/>
        <v>36</v>
      </c>
    </row>
    <row r="2037" s="18" customFormat="1" ht="13" spans="1:5">
      <c r="A2037" s="14">
        <v>2033</v>
      </c>
      <c r="B2037" s="19" t="s">
        <v>13664</v>
      </c>
      <c r="C2037" s="20" t="s">
        <v>13660</v>
      </c>
      <c r="D2037" s="21">
        <v>1.6</v>
      </c>
      <c r="E2037" s="16">
        <f t="shared" si="31"/>
        <v>32</v>
      </c>
    </row>
    <row r="2038" s="18" customFormat="1" ht="13" spans="1:5">
      <c r="A2038" s="14">
        <v>2034</v>
      </c>
      <c r="B2038" s="19" t="s">
        <v>13665</v>
      </c>
      <c r="C2038" s="20" t="s">
        <v>13660</v>
      </c>
      <c r="D2038" s="21">
        <v>0.6</v>
      </c>
      <c r="E2038" s="16">
        <f t="shared" si="31"/>
        <v>12</v>
      </c>
    </row>
    <row r="2039" s="18" customFormat="1" ht="13" spans="1:5">
      <c r="A2039" s="14">
        <v>2035</v>
      </c>
      <c r="B2039" s="19" t="s">
        <v>13666</v>
      </c>
      <c r="C2039" s="20" t="s">
        <v>13660</v>
      </c>
      <c r="D2039" s="21">
        <v>0.4</v>
      </c>
      <c r="E2039" s="16">
        <f t="shared" si="31"/>
        <v>8</v>
      </c>
    </row>
    <row r="2040" s="18" customFormat="1" ht="13" spans="1:5">
      <c r="A2040" s="14">
        <v>2036</v>
      </c>
      <c r="B2040" s="19" t="s">
        <v>13667</v>
      </c>
      <c r="C2040" s="20" t="s">
        <v>13660</v>
      </c>
      <c r="D2040" s="21">
        <v>0.5</v>
      </c>
      <c r="E2040" s="16">
        <f t="shared" si="31"/>
        <v>10</v>
      </c>
    </row>
    <row r="2041" s="18" customFormat="1" ht="13" spans="1:5">
      <c r="A2041" s="14">
        <v>2037</v>
      </c>
      <c r="B2041" s="19" t="s">
        <v>13668</v>
      </c>
      <c r="C2041" s="20" t="s">
        <v>13660</v>
      </c>
      <c r="D2041" s="21">
        <v>0.7</v>
      </c>
      <c r="E2041" s="16">
        <f t="shared" si="31"/>
        <v>14</v>
      </c>
    </row>
    <row r="2042" s="18" customFormat="1" ht="13" spans="1:5">
      <c r="A2042" s="14">
        <v>2038</v>
      </c>
      <c r="B2042" s="19" t="s">
        <v>13669</v>
      </c>
      <c r="C2042" s="20" t="s">
        <v>13660</v>
      </c>
      <c r="D2042" s="21">
        <v>0.4</v>
      </c>
      <c r="E2042" s="16">
        <f t="shared" si="31"/>
        <v>8</v>
      </c>
    </row>
    <row r="2043" s="18" customFormat="1" ht="13" spans="1:5">
      <c r="A2043" s="14">
        <v>2039</v>
      </c>
      <c r="B2043" s="19" t="s">
        <v>13670</v>
      </c>
      <c r="C2043" s="20" t="s">
        <v>13660</v>
      </c>
      <c r="D2043" s="21">
        <v>0.3</v>
      </c>
      <c r="E2043" s="16">
        <f t="shared" si="31"/>
        <v>6</v>
      </c>
    </row>
    <row r="2044" s="18" customFormat="1" ht="13" spans="1:5">
      <c r="A2044" s="14">
        <v>2040</v>
      </c>
      <c r="B2044" s="19" t="s">
        <v>13671</v>
      </c>
      <c r="C2044" s="20" t="s">
        <v>13660</v>
      </c>
      <c r="D2044" s="21">
        <v>1.6</v>
      </c>
      <c r="E2044" s="16">
        <f t="shared" si="31"/>
        <v>32</v>
      </c>
    </row>
    <row r="2045" s="18" customFormat="1" ht="13" spans="1:5">
      <c r="A2045" s="14">
        <v>2041</v>
      </c>
      <c r="B2045" s="19" t="s">
        <v>13672</v>
      </c>
      <c r="C2045" s="20" t="s">
        <v>13660</v>
      </c>
      <c r="D2045" s="21">
        <v>0.5</v>
      </c>
      <c r="E2045" s="16">
        <f t="shared" si="31"/>
        <v>10</v>
      </c>
    </row>
    <row r="2046" s="18" customFormat="1" ht="13" spans="1:5">
      <c r="A2046" s="14">
        <v>2042</v>
      </c>
      <c r="B2046" s="19" t="s">
        <v>13673</v>
      </c>
      <c r="C2046" s="20" t="s">
        <v>13660</v>
      </c>
      <c r="D2046" s="21">
        <v>0.8</v>
      </c>
      <c r="E2046" s="16">
        <f t="shared" si="31"/>
        <v>16</v>
      </c>
    </row>
    <row r="2047" s="18" customFormat="1" ht="13" spans="1:5">
      <c r="A2047" s="14">
        <v>2043</v>
      </c>
      <c r="B2047" s="19" t="s">
        <v>13674</v>
      </c>
      <c r="C2047" s="20" t="s">
        <v>13660</v>
      </c>
      <c r="D2047" s="21">
        <v>0.3</v>
      </c>
      <c r="E2047" s="16">
        <f t="shared" si="31"/>
        <v>6</v>
      </c>
    </row>
    <row r="2048" s="18" customFormat="1" ht="13" spans="1:5">
      <c r="A2048" s="14">
        <v>2044</v>
      </c>
      <c r="B2048" s="19" t="s">
        <v>13675</v>
      </c>
      <c r="C2048" s="20" t="s">
        <v>13660</v>
      </c>
      <c r="D2048" s="21">
        <v>0.5</v>
      </c>
      <c r="E2048" s="16">
        <f t="shared" si="31"/>
        <v>10</v>
      </c>
    </row>
    <row r="2049" s="18" customFormat="1" ht="13" spans="1:5">
      <c r="A2049" s="14">
        <v>2045</v>
      </c>
      <c r="B2049" s="19" t="s">
        <v>13676</v>
      </c>
      <c r="C2049" s="20" t="s">
        <v>13660</v>
      </c>
      <c r="D2049" s="21">
        <v>2</v>
      </c>
      <c r="E2049" s="16">
        <f t="shared" si="31"/>
        <v>40</v>
      </c>
    </row>
    <row r="2050" s="18" customFormat="1" ht="13" spans="1:5">
      <c r="A2050" s="14">
        <v>2046</v>
      </c>
      <c r="B2050" s="19" t="s">
        <v>13677</v>
      </c>
      <c r="C2050" s="20" t="s">
        <v>13660</v>
      </c>
      <c r="D2050" s="21">
        <v>2.8</v>
      </c>
      <c r="E2050" s="16">
        <f t="shared" si="31"/>
        <v>56</v>
      </c>
    </row>
    <row r="2051" s="18" customFormat="1" ht="13" spans="1:5">
      <c r="A2051" s="14">
        <v>2047</v>
      </c>
      <c r="B2051" s="19" t="s">
        <v>13678</v>
      </c>
      <c r="C2051" s="20" t="s">
        <v>13660</v>
      </c>
      <c r="D2051" s="21">
        <v>0.6</v>
      </c>
      <c r="E2051" s="16">
        <f t="shared" si="31"/>
        <v>12</v>
      </c>
    </row>
    <row r="2052" s="18" customFormat="1" ht="13" spans="1:5">
      <c r="A2052" s="14">
        <v>2048</v>
      </c>
      <c r="B2052" s="19" t="s">
        <v>4839</v>
      </c>
      <c r="C2052" s="20" t="s">
        <v>13660</v>
      </c>
      <c r="D2052" s="21">
        <v>0.8</v>
      </c>
      <c r="E2052" s="16">
        <f t="shared" si="31"/>
        <v>16</v>
      </c>
    </row>
    <row r="2053" s="18" customFormat="1" ht="13" spans="1:5">
      <c r="A2053" s="14">
        <v>2049</v>
      </c>
      <c r="B2053" s="19" t="s">
        <v>13679</v>
      </c>
      <c r="C2053" s="20" t="s">
        <v>13660</v>
      </c>
      <c r="D2053" s="21">
        <v>1</v>
      </c>
      <c r="E2053" s="16">
        <f t="shared" si="31"/>
        <v>20</v>
      </c>
    </row>
    <row r="2054" s="18" customFormat="1" ht="13" spans="1:5">
      <c r="A2054" s="14">
        <v>2050</v>
      </c>
      <c r="B2054" s="19" t="s">
        <v>13680</v>
      </c>
      <c r="C2054" s="20" t="s">
        <v>13660</v>
      </c>
      <c r="D2054" s="21">
        <v>0.8</v>
      </c>
      <c r="E2054" s="16">
        <f t="shared" ref="E2054:E2117" si="32">D2054*20</f>
        <v>16</v>
      </c>
    </row>
    <row r="2055" s="18" customFormat="1" ht="13" spans="1:5">
      <c r="A2055" s="14">
        <v>2051</v>
      </c>
      <c r="B2055" s="19" t="s">
        <v>13420</v>
      </c>
      <c r="C2055" s="20" t="s">
        <v>13660</v>
      </c>
      <c r="D2055" s="21">
        <v>0.5</v>
      </c>
      <c r="E2055" s="16">
        <f t="shared" si="32"/>
        <v>10</v>
      </c>
    </row>
    <row r="2056" s="18" customFormat="1" ht="13" spans="1:5">
      <c r="A2056" s="14">
        <v>2052</v>
      </c>
      <c r="B2056" s="19" t="s">
        <v>7014</v>
      </c>
      <c r="C2056" s="20" t="s">
        <v>13660</v>
      </c>
      <c r="D2056" s="21">
        <v>0.6</v>
      </c>
      <c r="E2056" s="16">
        <f t="shared" si="32"/>
        <v>12</v>
      </c>
    </row>
    <row r="2057" s="18" customFormat="1" ht="13" spans="1:5">
      <c r="A2057" s="14">
        <v>2053</v>
      </c>
      <c r="B2057" s="19" t="s">
        <v>13681</v>
      </c>
      <c r="C2057" s="20" t="s">
        <v>13660</v>
      </c>
      <c r="D2057" s="21">
        <v>0.5</v>
      </c>
      <c r="E2057" s="16">
        <f t="shared" si="32"/>
        <v>10</v>
      </c>
    </row>
    <row r="2058" s="18" customFormat="1" ht="13" spans="1:5">
      <c r="A2058" s="14">
        <v>2054</v>
      </c>
      <c r="B2058" s="19" t="s">
        <v>13682</v>
      </c>
      <c r="C2058" s="20" t="s">
        <v>13660</v>
      </c>
      <c r="D2058" s="21">
        <v>0.4</v>
      </c>
      <c r="E2058" s="16">
        <f t="shared" si="32"/>
        <v>8</v>
      </c>
    </row>
    <row r="2059" s="18" customFormat="1" ht="13" spans="1:5">
      <c r="A2059" s="14">
        <v>2055</v>
      </c>
      <c r="B2059" s="19" t="s">
        <v>13683</v>
      </c>
      <c r="C2059" s="20" t="s">
        <v>13660</v>
      </c>
      <c r="D2059" s="21">
        <v>0.4</v>
      </c>
      <c r="E2059" s="16">
        <f t="shared" si="32"/>
        <v>8</v>
      </c>
    </row>
    <row r="2060" s="18" customFormat="1" ht="13" spans="1:5">
      <c r="A2060" s="14">
        <v>2056</v>
      </c>
      <c r="B2060" s="19" t="s">
        <v>13684</v>
      </c>
      <c r="C2060" s="20" t="s">
        <v>13660</v>
      </c>
      <c r="D2060" s="21">
        <v>0.3</v>
      </c>
      <c r="E2060" s="16">
        <f t="shared" si="32"/>
        <v>6</v>
      </c>
    </row>
    <row r="2061" s="18" customFormat="1" ht="13" spans="1:5">
      <c r="A2061" s="14">
        <v>2057</v>
      </c>
      <c r="B2061" s="19" t="s">
        <v>13685</v>
      </c>
      <c r="C2061" s="20" t="s">
        <v>13660</v>
      </c>
      <c r="D2061" s="21">
        <v>1.1</v>
      </c>
      <c r="E2061" s="16">
        <f t="shared" si="32"/>
        <v>22</v>
      </c>
    </row>
    <row r="2062" s="18" customFormat="1" ht="13" spans="1:5">
      <c r="A2062" s="14">
        <v>2058</v>
      </c>
      <c r="B2062" s="19" t="s">
        <v>13686</v>
      </c>
      <c r="C2062" s="20" t="s">
        <v>13660</v>
      </c>
      <c r="D2062" s="21">
        <v>2.5</v>
      </c>
      <c r="E2062" s="16">
        <f t="shared" si="32"/>
        <v>50</v>
      </c>
    </row>
    <row r="2063" s="18" customFormat="1" ht="13" spans="1:5">
      <c r="A2063" s="14">
        <v>2059</v>
      </c>
      <c r="B2063" s="19" t="s">
        <v>13687</v>
      </c>
      <c r="C2063" s="20" t="s">
        <v>13688</v>
      </c>
      <c r="D2063" s="21">
        <v>2.12</v>
      </c>
      <c r="E2063" s="16">
        <f t="shared" si="32"/>
        <v>42.4</v>
      </c>
    </row>
    <row r="2064" s="18" customFormat="1" ht="13" spans="1:5">
      <c r="A2064" s="14">
        <v>2060</v>
      </c>
      <c r="B2064" s="19" t="s">
        <v>13689</v>
      </c>
      <c r="C2064" s="20" t="s">
        <v>13688</v>
      </c>
      <c r="D2064" s="21">
        <v>1.32</v>
      </c>
      <c r="E2064" s="16">
        <f t="shared" si="32"/>
        <v>26.4</v>
      </c>
    </row>
    <row r="2065" s="18" customFormat="1" ht="13" spans="1:5">
      <c r="A2065" s="14">
        <v>2061</v>
      </c>
      <c r="B2065" s="19" t="s">
        <v>13690</v>
      </c>
      <c r="C2065" s="20" t="s">
        <v>13688</v>
      </c>
      <c r="D2065" s="21">
        <v>2.2</v>
      </c>
      <c r="E2065" s="16">
        <f t="shared" si="32"/>
        <v>44</v>
      </c>
    </row>
    <row r="2066" s="18" customFormat="1" ht="13" spans="1:5">
      <c r="A2066" s="14">
        <v>2062</v>
      </c>
      <c r="B2066" s="19" t="s">
        <v>4601</v>
      </c>
      <c r="C2066" s="20" t="s">
        <v>13688</v>
      </c>
      <c r="D2066" s="21">
        <v>3.23</v>
      </c>
      <c r="E2066" s="16">
        <f t="shared" si="32"/>
        <v>64.6</v>
      </c>
    </row>
    <row r="2067" s="18" customFormat="1" ht="13" spans="1:5">
      <c r="A2067" s="14">
        <v>2063</v>
      </c>
      <c r="B2067" s="19" t="s">
        <v>537</v>
      </c>
      <c r="C2067" s="20" t="s">
        <v>13688</v>
      </c>
      <c r="D2067" s="21">
        <v>4.4</v>
      </c>
      <c r="E2067" s="16">
        <f t="shared" si="32"/>
        <v>88</v>
      </c>
    </row>
    <row r="2068" s="18" customFormat="1" ht="13" spans="1:5">
      <c r="A2068" s="14">
        <v>2064</v>
      </c>
      <c r="B2068" s="19" t="s">
        <v>948</v>
      </c>
      <c r="C2068" s="20" t="s">
        <v>13691</v>
      </c>
      <c r="D2068" s="21">
        <v>3.02</v>
      </c>
      <c r="E2068" s="16">
        <f t="shared" si="32"/>
        <v>60.4</v>
      </c>
    </row>
    <row r="2069" s="18" customFormat="1" ht="13" spans="1:5">
      <c r="A2069" s="14">
        <v>2065</v>
      </c>
      <c r="B2069" s="19" t="s">
        <v>13692</v>
      </c>
      <c r="C2069" s="20" t="s">
        <v>13691</v>
      </c>
      <c r="D2069" s="21">
        <v>2.13</v>
      </c>
      <c r="E2069" s="16">
        <f t="shared" si="32"/>
        <v>42.6</v>
      </c>
    </row>
    <row r="2070" s="18" customFormat="1" ht="13" spans="1:5">
      <c r="A2070" s="14">
        <v>2066</v>
      </c>
      <c r="B2070" s="19" t="s">
        <v>13693</v>
      </c>
      <c r="C2070" s="20" t="s">
        <v>13691</v>
      </c>
      <c r="D2070" s="21">
        <v>2.23</v>
      </c>
      <c r="E2070" s="16">
        <f t="shared" si="32"/>
        <v>44.6</v>
      </c>
    </row>
    <row r="2071" s="18" customFormat="1" ht="13" spans="1:5">
      <c r="A2071" s="14">
        <v>2067</v>
      </c>
      <c r="B2071" s="19" t="s">
        <v>13694</v>
      </c>
      <c r="C2071" s="20" t="s">
        <v>13691</v>
      </c>
      <c r="D2071" s="21">
        <v>2</v>
      </c>
      <c r="E2071" s="16">
        <f t="shared" si="32"/>
        <v>40</v>
      </c>
    </row>
    <row r="2072" s="18" customFormat="1" ht="13" spans="1:5">
      <c r="A2072" s="14">
        <v>2068</v>
      </c>
      <c r="B2072" s="19" t="s">
        <v>13695</v>
      </c>
      <c r="C2072" s="20" t="s">
        <v>13691</v>
      </c>
      <c r="D2072" s="21">
        <v>0.8</v>
      </c>
      <c r="E2072" s="16">
        <f t="shared" si="32"/>
        <v>16</v>
      </c>
    </row>
    <row r="2073" s="18" customFormat="1" ht="13" spans="1:5">
      <c r="A2073" s="14">
        <v>2069</v>
      </c>
      <c r="B2073" s="19" t="s">
        <v>13696</v>
      </c>
      <c r="C2073" s="20" t="s">
        <v>13691</v>
      </c>
      <c r="D2073" s="21">
        <v>0.5</v>
      </c>
      <c r="E2073" s="16">
        <f t="shared" si="32"/>
        <v>10</v>
      </c>
    </row>
    <row r="2074" s="18" customFormat="1" ht="13" spans="1:5">
      <c r="A2074" s="14">
        <v>2070</v>
      </c>
      <c r="B2074" s="19" t="s">
        <v>698</v>
      </c>
      <c r="C2074" s="20" t="s">
        <v>13691</v>
      </c>
      <c r="D2074" s="21">
        <v>1.5</v>
      </c>
      <c r="E2074" s="16">
        <f t="shared" si="32"/>
        <v>30</v>
      </c>
    </row>
    <row r="2075" s="18" customFormat="1" ht="13" spans="1:5">
      <c r="A2075" s="14">
        <v>2071</v>
      </c>
      <c r="B2075" s="19" t="s">
        <v>13697</v>
      </c>
      <c r="C2075" s="20" t="s">
        <v>13698</v>
      </c>
      <c r="D2075" s="21">
        <v>4.09</v>
      </c>
      <c r="E2075" s="16">
        <f t="shared" si="32"/>
        <v>81.8</v>
      </c>
    </row>
    <row r="2076" s="18" customFormat="1" ht="13" spans="1:5">
      <c r="A2076" s="14">
        <v>2072</v>
      </c>
      <c r="B2076" s="19" t="s">
        <v>13699</v>
      </c>
      <c r="C2076" s="20" t="s">
        <v>13698</v>
      </c>
      <c r="D2076" s="21">
        <v>3.4</v>
      </c>
      <c r="E2076" s="16">
        <f t="shared" si="32"/>
        <v>68</v>
      </c>
    </row>
    <row r="2077" s="18" customFormat="1" ht="13" spans="1:5">
      <c r="A2077" s="14">
        <v>2073</v>
      </c>
      <c r="B2077" s="19" t="s">
        <v>13700</v>
      </c>
      <c r="C2077" s="20" t="s">
        <v>13698</v>
      </c>
      <c r="D2077" s="21">
        <v>2.73</v>
      </c>
      <c r="E2077" s="16">
        <f t="shared" si="32"/>
        <v>54.6</v>
      </c>
    </row>
    <row r="2078" s="18" customFormat="1" ht="13" spans="1:5">
      <c r="A2078" s="14">
        <v>2074</v>
      </c>
      <c r="B2078" s="19" t="s">
        <v>13701</v>
      </c>
      <c r="C2078" s="20" t="s">
        <v>13698</v>
      </c>
      <c r="D2078" s="21">
        <v>2</v>
      </c>
      <c r="E2078" s="16">
        <f t="shared" si="32"/>
        <v>40</v>
      </c>
    </row>
    <row r="2079" s="18" customFormat="1" ht="13" spans="1:5">
      <c r="A2079" s="14">
        <v>2075</v>
      </c>
      <c r="B2079" s="19" t="s">
        <v>1180</v>
      </c>
      <c r="C2079" s="20" t="s">
        <v>13698</v>
      </c>
      <c r="D2079" s="21">
        <v>1.56</v>
      </c>
      <c r="E2079" s="16">
        <f t="shared" si="32"/>
        <v>31.2</v>
      </c>
    </row>
    <row r="2080" s="18" customFormat="1" ht="13" spans="1:5">
      <c r="A2080" s="14">
        <v>2076</v>
      </c>
      <c r="B2080" s="19" t="s">
        <v>13702</v>
      </c>
      <c r="C2080" s="20" t="s">
        <v>13698</v>
      </c>
      <c r="D2080" s="21">
        <v>3.79</v>
      </c>
      <c r="E2080" s="16">
        <f t="shared" si="32"/>
        <v>75.8</v>
      </c>
    </row>
    <row r="2081" s="18" customFormat="1" ht="13" spans="1:5">
      <c r="A2081" s="14">
        <v>2077</v>
      </c>
      <c r="B2081" s="19" t="s">
        <v>7193</v>
      </c>
      <c r="C2081" s="20" t="s">
        <v>13698</v>
      </c>
      <c r="D2081" s="21">
        <v>2.5</v>
      </c>
      <c r="E2081" s="16">
        <f t="shared" si="32"/>
        <v>50</v>
      </c>
    </row>
    <row r="2082" s="18" customFormat="1" ht="13" spans="1:5">
      <c r="A2082" s="14">
        <v>2078</v>
      </c>
      <c r="B2082" s="19" t="s">
        <v>13703</v>
      </c>
      <c r="C2082" s="20" t="s">
        <v>13698</v>
      </c>
      <c r="D2082" s="21">
        <v>1.5</v>
      </c>
      <c r="E2082" s="16">
        <f t="shared" si="32"/>
        <v>30</v>
      </c>
    </row>
    <row r="2083" s="18" customFormat="1" ht="13" spans="1:5">
      <c r="A2083" s="14">
        <v>2079</v>
      </c>
      <c r="B2083" s="19" t="s">
        <v>3191</v>
      </c>
      <c r="C2083" s="20" t="s">
        <v>13698</v>
      </c>
      <c r="D2083" s="21">
        <v>3</v>
      </c>
      <c r="E2083" s="16">
        <f t="shared" si="32"/>
        <v>60</v>
      </c>
    </row>
    <row r="2084" s="18" customFormat="1" ht="13" spans="1:5">
      <c r="A2084" s="14">
        <v>2080</v>
      </c>
      <c r="B2084" s="19" t="s">
        <v>13704</v>
      </c>
      <c r="C2084" s="20" t="s">
        <v>13698</v>
      </c>
      <c r="D2084" s="21">
        <v>1.96</v>
      </c>
      <c r="E2084" s="16">
        <f t="shared" si="32"/>
        <v>39.2</v>
      </c>
    </row>
    <row r="2085" s="18" customFormat="1" ht="13" spans="1:5">
      <c r="A2085" s="14">
        <v>2081</v>
      </c>
      <c r="B2085" s="19" t="s">
        <v>13705</v>
      </c>
      <c r="C2085" s="20" t="s">
        <v>13698</v>
      </c>
      <c r="D2085" s="21">
        <v>1.5</v>
      </c>
      <c r="E2085" s="16">
        <f t="shared" si="32"/>
        <v>30</v>
      </c>
    </row>
    <row r="2086" s="18" customFormat="1" ht="13" spans="1:5">
      <c r="A2086" s="14">
        <v>2082</v>
      </c>
      <c r="B2086" s="19" t="s">
        <v>6839</v>
      </c>
      <c r="C2086" s="20" t="s">
        <v>13706</v>
      </c>
      <c r="D2086" s="21">
        <v>2.53</v>
      </c>
      <c r="E2086" s="16">
        <f t="shared" si="32"/>
        <v>50.6</v>
      </c>
    </row>
    <row r="2087" s="18" customFormat="1" ht="13" spans="1:5">
      <c r="A2087" s="14">
        <v>2083</v>
      </c>
      <c r="B2087" s="19" t="s">
        <v>13707</v>
      </c>
      <c r="C2087" s="20" t="s">
        <v>13706</v>
      </c>
      <c r="D2087" s="21">
        <v>1.5</v>
      </c>
      <c r="E2087" s="16">
        <f t="shared" si="32"/>
        <v>30</v>
      </c>
    </row>
    <row r="2088" s="18" customFormat="1" ht="13" spans="1:5">
      <c r="A2088" s="14">
        <v>2084</v>
      </c>
      <c r="B2088" s="19" t="s">
        <v>13708</v>
      </c>
      <c r="C2088" s="20" t="s">
        <v>13706</v>
      </c>
      <c r="D2088" s="21">
        <v>0.8</v>
      </c>
      <c r="E2088" s="16">
        <f t="shared" si="32"/>
        <v>16</v>
      </c>
    </row>
    <row r="2089" s="18" customFormat="1" ht="13" spans="1:5">
      <c r="A2089" s="14">
        <v>2085</v>
      </c>
      <c r="B2089" s="19" t="s">
        <v>2089</v>
      </c>
      <c r="C2089" s="20" t="s">
        <v>13709</v>
      </c>
      <c r="D2089" s="21">
        <v>1</v>
      </c>
      <c r="E2089" s="16">
        <f t="shared" si="32"/>
        <v>20</v>
      </c>
    </row>
    <row r="2090" s="18" customFormat="1" ht="13" spans="1:5">
      <c r="A2090" s="14">
        <v>2086</v>
      </c>
      <c r="B2090" s="19" t="s">
        <v>6617</v>
      </c>
      <c r="C2090" s="20" t="s">
        <v>13709</v>
      </c>
      <c r="D2090" s="21">
        <v>2.29</v>
      </c>
      <c r="E2090" s="16">
        <f t="shared" si="32"/>
        <v>45.8</v>
      </c>
    </row>
    <row r="2091" s="18" customFormat="1" ht="13" spans="1:5">
      <c r="A2091" s="14">
        <v>2087</v>
      </c>
      <c r="B2091" s="19" t="s">
        <v>12413</v>
      </c>
      <c r="C2091" s="20" t="s">
        <v>13709</v>
      </c>
      <c r="D2091" s="21">
        <v>1.26</v>
      </c>
      <c r="E2091" s="16">
        <f t="shared" si="32"/>
        <v>25.2</v>
      </c>
    </row>
    <row r="2092" s="18" customFormat="1" ht="13" spans="1:5">
      <c r="A2092" s="14">
        <v>2088</v>
      </c>
      <c r="B2092" s="19" t="s">
        <v>13710</v>
      </c>
      <c r="C2092" s="20" t="s">
        <v>13709</v>
      </c>
      <c r="D2092" s="21">
        <v>3.15</v>
      </c>
      <c r="E2092" s="16">
        <f t="shared" si="32"/>
        <v>63</v>
      </c>
    </row>
    <row r="2093" s="18" customFormat="1" ht="13" spans="1:5">
      <c r="A2093" s="14">
        <v>2089</v>
      </c>
      <c r="B2093" s="19" t="s">
        <v>13711</v>
      </c>
      <c r="C2093" s="20" t="s">
        <v>13709</v>
      </c>
      <c r="D2093" s="21">
        <v>1.48</v>
      </c>
      <c r="E2093" s="16">
        <f t="shared" si="32"/>
        <v>29.6</v>
      </c>
    </row>
    <row r="2094" s="18" customFormat="1" ht="13" spans="1:5">
      <c r="A2094" s="14">
        <v>2090</v>
      </c>
      <c r="B2094" s="19" t="s">
        <v>6634</v>
      </c>
      <c r="C2094" s="20" t="s">
        <v>13709</v>
      </c>
      <c r="D2094" s="21">
        <v>1.71</v>
      </c>
      <c r="E2094" s="16">
        <f t="shared" si="32"/>
        <v>34.2</v>
      </c>
    </row>
    <row r="2095" s="18" customFormat="1" ht="13" spans="1:5">
      <c r="A2095" s="14">
        <v>2091</v>
      </c>
      <c r="B2095" s="19" t="s">
        <v>13712</v>
      </c>
      <c r="C2095" s="20" t="s">
        <v>13709</v>
      </c>
      <c r="D2095" s="21">
        <v>1.11</v>
      </c>
      <c r="E2095" s="16">
        <f t="shared" si="32"/>
        <v>22.2</v>
      </c>
    </row>
    <row r="2096" s="18" customFormat="1" ht="13" spans="1:5">
      <c r="A2096" s="14">
        <v>2092</v>
      </c>
      <c r="B2096" s="19" t="s">
        <v>13713</v>
      </c>
      <c r="C2096" s="20" t="s">
        <v>13714</v>
      </c>
      <c r="D2096" s="21">
        <v>0.4</v>
      </c>
      <c r="E2096" s="16">
        <f t="shared" si="32"/>
        <v>8</v>
      </c>
    </row>
    <row r="2097" s="18" customFormat="1" ht="13" spans="1:5">
      <c r="A2097" s="14">
        <v>2093</v>
      </c>
      <c r="B2097" s="19" t="s">
        <v>13715</v>
      </c>
      <c r="C2097" s="20" t="s">
        <v>13714</v>
      </c>
      <c r="D2097" s="21">
        <v>1.5</v>
      </c>
      <c r="E2097" s="16">
        <f t="shared" si="32"/>
        <v>30</v>
      </c>
    </row>
    <row r="2098" s="18" customFormat="1" ht="13" spans="1:5">
      <c r="A2098" s="14">
        <v>2094</v>
      </c>
      <c r="B2098" s="19" t="s">
        <v>13716</v>
      </c>
      <c r="C2098" s="20" t="s">
        <v>13714</v>
      </c>
      <c r="D2098" s="21">
        <v>1.15</v>
      </c>
      <c r="E2098" s="16">
        <f t="shared" si="32"/>
        <v>23</v>
      </c>
    </row>
    <row r="2099" s="18" customFormat="1" ht="13" spans="1:5">
      <c r="A2099" s="14">
        <v>2095</v>
      </c>
      <c r="B2099" s="19" t="s">
        <v>13717</v>
      </c>
      <c r="C2099" s="20" t="s">
        <v>13714</v>
      </c>
      <c r="D2099" s="21">
        <v>2</v>
      </c>
      <c r="E2099" s="16">
        <f t="shared" si="32"/>
        <v>40</v>
      </c>
    </row>
    <row r="2100" s="18" customFormat="1" ht="13" spans="1:5">
      <c r="A2100" s="14">
        <v>2096</v>
      </c>
      <c r="B2100" s="19" t="s">
        <v>13718</v>
      </c>
      <c r="C2100" s="20" t="s">
        <v>13714</v>
      </c>
      <c r="D2100" s="21">
        <v>0.8</v>
      </c>
      <c r="E2100" s="16">
        <f t="shared" si="32"/>
        <v>16</v>
      </c>
    </row>
    <row r="2101" s="18" customFormat="1" ht="13" spans="1:5">
      <c r="A2101" s="14">
        <v>2097</v>
      </c>
      <c r="B2101" s="19" t="s">
        <v>13719</v>
      </c>
      <c r="C2101" s="20" t="s">
        <v>13714</v>
      </c>
      <c r="D2101" s="21">
        <v>3.46</v>
      </c>
      <c r="E2101" s="16">
        <f t="shared" si="32"/>
        <v>69.2</v>
      </c>
    </row>
    <row r="2102" s="18" customFormat="1" ht="13" spans="1:5">
      <c r="A2102" s="14">
        <v>2098</v>
      </c>
      <c r="B2102" s="19" t="s">
        <v>13720</v>
      </c>
      <c r="C2102" s="20" t="s">
        <v>13714</v>
      </c>
      <c r="D2102" s="21">
        <v>2.67</v>
      </c>
      <c r="E2102" s="16">
        <f t="shared" si="32"/>
        <v>53.4</v>
      </c>
    </row>
    <row r="2103" s="18" customFormat="1" ht="13" spans="1:5">
      <c r="A2103" s="14">
        <v>2099</v>
      </c>
      <c r="B2103" s="19" t="s">
        <v>13721</v>
      </c>
      <c r="C2103" s="20" t="s">
        <v>13714</v>
      </c>
      <c r="D2103" s="21">
        <v>0.6</v>
      </c>
      <c r="E2103" s="16">
        <f t="shared" si="32"/>
        <v>12</v>
      </c>
    </row>
    <row r="2104" s="18" customFormat="1" ht="13" spans="1:5">
      <c r="A2104" s="14">
        <v>2100</v>
      </c>
      <c r="B2104" s="19" t="s">
        <v>13722</v>
      </c>
      <c r="C2104" s="20" t="s">
        <v>13714</v>
      </c>
      <c r="D2104" s="21">
        <v>0.5</v>
      </c>
      <c r="E2104" s="16">
        <f t="shared" si="32"/>
        <v>10</v>
      </c>
    </row>
    <row r="2105" s="18" customFormat="1" ht="13" spans="1:5">
      <c r="A2105" s="14">
        <v>2101</v>
      </c>
      <c r="B2105" s="19" t="s">
        <v>13723</v>
      </c>
      <c r="C2105" s="20" t="s">
        <v>13714</v>
      </c>
      <c r="D2105" s="21">
        <v>1.2</v>
      </c>
      <c r="E2105" s="16">
        <f t="shared" si="32"/>
        <v>24</v>
      </c>
    </row>
    <row r="2106" s="18" customFormat="1" ht="13" spans="1:5">
      <c r="A2106" s="14">
        <v>2102</v>
      </c>
      <c r="B2106" s="19" t="s">
        <v>13724</v>
      </c>
      <c r="C2106" s="20" t="s">
        <v>13714</v>
      </c>
      <c r="D2106" s="21">
        <v>1.7</v>
      </c>
      <c r="E2106" s="16">
        <f t="shared" si="32"/>
        <v>34</v>
      </c>
    </row>
    <row r="2107" s="18" customFormat="1" ht="13" spans="1:5">
      <c r="A2107" s="14">
        <v>2103</v>
      </c>
      <c r="B2107" s="19" t="s">
        <v>1621</v>
      </c>
      <c r="C2107" s="20" t="s">
        <v>13714</v>
      </c>
      <c r="D2107" s="21">
        <v>2.8</v>
      </c>
      <c r="E2107" s="16">
        <f t="shared" si="32"/>
        <v>56</v>
      </c>
    </row>
    <row r="2108" s="18" customFormat="1" ht="13" spans="1:5">
      <c r="A2108" s="14">
        <v>2104</v>
      </c>
      <c r="B2108" s="19" t="s">
        <v>1622</v>
      </c>
      <c r="C2108" s="20" t="s">
        <v>13714</v>
      </c>
      <c r="D2108" s="21">
        <v>0.7</v>
      </c>
      <c r="E2108" s="16">
        <f t="shared" si="32"/>
        <v>14</v>
      </c>
    </row>
    <row r="2109" s="18" customFormat="1" ht="13" spans="1:5">
      <c r="A2109" s="14">
        <v>2105</v>
      </c>
      <c r="B2109" s="19" t="s">
        <v>537</v>
      </c>
      <c r="C2109" s="20" t="s">
        <v>13714</v>
      </c>
      <c r="D2109" s="21">
        <v>1.2</v>
      </c>
      <c r="E2109" s="16">
        <f t="shared" si="32"/>
        <v>24</v>
      </c>
    </row>
    <row r="2110" s="18" customFormat="1" ht="13" spans="1:5">
      <c r="A2110" s="14">
        <v>2106</v>
      </c>
      <c r="B2110" s="19" t="s">
        <v>649</v>
      </c>
      <c r="C2110" s="20" t="s">
        <v>13714</v>
      </c>
      <c r="D2110" s="21">
        <v>4.52</v>
      </c>
      <c r="E2110" s="16">
        <f t="shared" si="32"/>
        <v>90.4</v>
      </c>
    </row>
    <row r="2111" s="18" customFormat="1" ht="13" spans="1:5">
      <c r="A2111" s="14">
        <v>2107</v>
      </c>
      <c r="B2111" s="19" t="s">
        <v>13725</v>
      </c>
      <c r="C2111" s="20" t="s">
        <v>13714</v>
      </c>
      <c r="D2111" s="21">
        <v>1.3</v>
      </c>
      <c r="E2111" s="16">
        <f t="shared" si="32"/>
        <v>26</v>
      </c>
    </row>
    <row r="2112" s="18" customFormat="1" ht="13" spans="1:5">
      <c r="A2112" s="14">
        <v>2108</v>
      </c>
      <c r="B2112" s="19" t="s">
        <v>13726</v>
      </c>
      <c r="C2112" s="20" t="s">
        <v>13714</v>
      </c>
      <c r="D2112" s="21">
        <v>1.3</v>
      </c>
      <c r="E2112" s="16">
        <f t="shared" si="32"/>
        <v>26</v>
      </c>
    </row>
    <row r="2113" s="18" customFormat="1" ht="13" spans="1:5">
      <c r="A2113" s="14">
        <v>2109</v>
      </c>
      <c r="B2113" s="19" t="s">
        <v>13727</v>
      </c>
      <c r="C2113" s="20" t="s">
        <v>13714</v>
      </c>
      <c r="D2113" s="21">
        <v>1</v>
      </c>
      <c r="E2113" s="16">
        <f t="shared" si="32"/>
        <v>20</v>
      </c>
    </row>
    <row r="2114" s="18" customFormat="1" ht="13" spans="1:5">
      <c r="A2114" s="14">
        <v>2110</v>
      </c>
      <c r="B2114" s="19" t="s">
        <v>1394</v>
      </c>
      <c r="C2114" s="20" t="s">
        <v>13714</v>
      </c>
      <c r="D2114" s="21">
        <v>1.5</v>
      </c>
      <c r="E2114" s="16">
        <f t="shared" si="32"/>
        <v>30</v>
      </c>
    </row>
    <row r="2115" s="18" customFormat="1" ht="13" spans="1:5">
      <c r="A2115" s="14">
        <v>2111</v>
      </c>
      <c r="B2115" s="19" t="s">
        <v>13728</v>
      </c>
      <c r="C2115" s="20" t="s">
        <v>13714</v>
      </c>
      <c r="D2115" s="21">
        <v>0.8</v>
      </c>
      <c r="E2115" s="16">
        <f t="shared" si="32"/>
        <v>16</v>
      </c>
    </row>
    <row r="2116" s="18" customFormat="1" ht="13" spans="1:5">
      <c r="A2116" s="14">
        <v>2112</v>
      </c>
      <c r="B2116" s="19" t="s">
        <v>13729</v>
      </c>
      <c r="C2116" s="20" t="s">
        <v>13714</v>
      </c>
      <c r="D2116" s="21">
        <v>0.56</v>
      </c>
      <c r="E2116" s="16">
        <f t="shared" si="32"/>
        <v>11.2</v>
      </c>
    </row>
    <row r="2117" s="18" customFormat="1" ht="13" spans="1:5">
      <c r="A2117" s="14">
        <v>2113</v>
      </c>
      <c r="B2117" s="19" t="s">
        <v>13730</v>
      </c>
      <c r="C2117" s="20" t="s">
        <v>13714</v>
      </c>
      <c r="D2117" s="21">
        <v>1.34</v>
      </c>
      <c r="E2117" s="16">
        <f t="shared" si="32"/>
        <v>26.8</v>
      </c>
    </row>
    <row r="2118" s="18" customFormat="1" ht="13" spans="1:5">
      <c r="A2118" s="14">
        <v>2114</v>
      </c>
      <c r="B2118" s="19" t="s">
        <v>13731</v>
      </c>
      <c r="C2118" s="20" t="s">
        <v>13714</v>
      </c>
      <c r="D2118" s="21">
        <v>2.58</v>
      </c>
      <c r="E2118" s="16">
        <f t="shared" ref="E2118:E2181" si="33">D2118*20</f>
        <v>51.6</v>
      </c>
    </row>
    <row r="2119" s="18" customFormat="1" ht="13" spans="1:5">
      <c r="A2119" s="14">
        <v>2115</v>
      </c>
      <c r="B2119" s="19" t="s">
        <v>7946</v>
      </c>
      <c r="C2119" s="20" t="s">
        <v>13732</v>
      </c>
      <c r="D2119" s="21">
        <v>1.2</v>
      </c>
      <c r="E2119" s="16">
        <f t="shared" si="33"/>
        <v>24</v>
      </c>
    </row>
    <row r="2120" s="18" customFormat="1" ht="13" spans="1:5">
      <c r="A2120" s="14">
        <v>2116</v>
      </c>
      <c r="B2120" s="19" t="s">
        <v>13733</v>
      </c>
      <c r="C2120" s="20" t="s">
        <v>13732</v>
      </c>
      <c r="D2120" s="21">
        <v>5</v>
      </c>
      <c r="E2120" s="16">
        <f t="shared" si="33"/>
        <v>100</v>
      </c>
    </row>
    <row r="2121" s="18" customFormat="1" ht="13" spans="1:5">
      <c r="A2121" s="14">
        <v>2117</v>
      </c>
      <c r="B2121" s="19" t="s">
        <v>6920</v>
      </c>
      <c r="C2121" s="20" t="s">
        <v>13732</v>
      </c>
      <c r="D2121" s="21">
        <v>3.5</v>
      </c>
      <c r="E2121" s="16">
        <f t="shared" si="33"/>
        <v>70</v>
      </c>
    </row>
    <row r="2122" s="18" customFormat="1" ht="13" spans="1:5">
      <c r="A2122" s="14">
        <v>2118</v>
      </c>
      <c r="B2122" s="19" t="s">
        <v>13734</v>
      </c>
      <c r="C2122" s="20" t="s">
        <v>13732</v>
      </c>
      <c r="D2122" s="21">
        <v>1.45</v>
      </c>
      <c r="E2122" s="16">
        <f t="shared" si="33"/>
        <v>29</v>
      </c>
    </row>
    <row r="2123" s="18" customFormat="1" ht="13" spans="1:5">
      <c r="A2123" s="14">
        <v>2119</v>
      </c>
      <c r="B2123" s="19" t="s">
        <v>13735</v>
      </c>
      <c r="C2123" s="20" t="s">
        <v>13732</v>
      </c>
      <c r="D2123" s="21">
        <v>1.67</v>
      </c>
      <c r="E2123" s="16">
        <f t="shared" si="33"/>
        <v>33.4</v>
      </c>
    </row>
    <row r="2124" s="18" customFormat="1" ht="13" spans="1:5">
      <c r="A2124" s="14">
        <v>2120</v>
      </c>
      <c r="B2124" s="19" t="s">
        <v>13736</v>
      </c>
      <c r="C2124" s="20" t="s">
        <v>13732</v>
      </c>
      <c r="D2124" s="21">
        <v>1.1</v>
      </c>
      <c r="E2124" s="16">
        <f t="shared" si="33"/>
        <v>22</v>
      </c>
    </row>
    <row r="2125" s="18" customFormat="1" ht="13" spans="1:5">
      <c r="A2125" s="14">
        <v>2121</v>
      </c>
      <c r="B2125" s="19" t="s">
        <v>13737</v>
      </c>
      <c r="C2125" s="20" t="s">
        <v>13732</v>
      </c>
      <c r="D2125" s="21">
        <v>3.5</v>
      </c>
      <c r="E2125" s="16">
        <f t="shared" si="33"/>
        <v>70</v>
      </c>
    </row>
    <row r="2126" s="18" customFormat="1" ht="13" spans="1:5">
      <c r="A2126" s="14">
        <v>2122</v>
      </c>
      <c r="B2126" s="19" t="s">
        <v>13738</v>
      </c>
      <c r="C2126" s="20" t="s">
        <v>13732</v>
      </c>
      <c r="D2126" s="21">
        <v>1.72</v>
      </c>
      <c r="E2126" s="16">
        <f t="shared" si="33"/>
        <v>34.4</v>
      </c>
    </row>
    <row r="2127" s="18" customFormat="1" ht="13" spans="1:5">
      <c r="A2127" s="14">
        <v>2123</v>
      </c>
      <c r="B2127" s="19" t="s">
        <v>779</v>
      </c>
      <c r="C2127" s="20" t="s">
        <v>13732</v>
      </c>
      <c r="D2127" s="21">
        <v>2.5</v>
      </c>
      <c r="E2127" s="16">
        <f t="shared" si="33"/>
        <v>50</v>
      </c>
    </row>
    <row r="2128" s="18" customFormat="1" ht="13" spans="1:5">
      <c r="A2128" s="14">
        <v>2124</v>
      </c>
      <c r="B2128" s="19" t="s">
        <v>13739</v>
      </c>
      <c r="C2128" s="20" t="s">
        <v>13740</v>
      </c>
      <c r="D2128" s="21">
        <v>2</v>
      </c>
      <c r="E2128" s="16">
        <f t="shared" si="33"/>
        <v>40</v>
      </c>
    </row>
    <row r="2129" s="18" customFormat="1" ht="13" spans="1:5">
      <c r="A2129" s="14">
        <v>2125</v>
      </c>
      <c r="B2129" s="19" t="s">
        <v>13741</v>
      </c>
      <c r="C2129" s="20" t="s">
        <v>13740</v>
      </c>
      <c r="D2129" s="21">
        <v>1</v>
      </c>
      <c r="E2129" s="16">
        <f t="shared" si="33"/>
        <v>20</v>
      </c>
    </row>
    <row r="2130" s="18" customFormat="1" ht="13" spans="1:5">
      <c r="A2130" s="14">
        <v>2126</v>
      </c>
      <c r="B2130" s="19" t="s">
        <v>13742</v>
      </c>
      <c r="C2130" s="20" t="s">
        <v>13740</v>
      </c>
      <c r="D2130" s="21">
        <v>2</v>
      </c>
      <c r="E2130" s="16">
        <f t="shared" si="33"/>
        <v>40</v>
      </c>
    </row>
    <row r="2131" s="18" customFormat="1" ht="13" spans="1:5">
      <c r="A2131" s="14">
        <v>2127</v>
      </c>
      <c r="B2131" s="19" t="s">
        <v>13743</v>
      </c>
      <c r="C2131" s="20" t="s">
        <v>13740</v>
      </c>
      <c r="D2131" s="21">
        <v>1.3</v>
      </c>
      <c r="E2131" s="16">
        <f t="shared" si="33"/>
        <v>26</v>
      </c>
    </row>
    <row r="2132" s="18" customFormat="1" ht="13" spans="1:5">
      <c r="A2132" s="14">
        <v>2128</v>
      </c>
      <c r="B2132" s="19" t="s">
        <v>13744</v>
      </c>
      <c r="C2132" s="20" t="s">
        <v>13740</v>
      </c>
      <c r="D2132" s="21">
        <v>3.15</v>
      </c>
      <c r="E2132" s="16">
        <f t="shared" si="33"/>
        <v>63</v>
      </c>
    </row>
    <row r="2133" s="18" customFormat="1" ht="13" spans="1:5">
      <c r="A2133" s="14">
        <v>2129</v>
      </c>
      <c r="B2133" s="19" t="s">
        <v>913</v>
      </c>
      <c r="C2133" s="20" t="s">
        <v>13740</v>
      </c>
      <c r="D2133" s="21">
        <v>1.5</v>
      </c>
      <c r="E2133" s="16">
        <f t="shared" si="33"/>
        <v>30</v>
      </c>
    </row>
    <row r="2134" s="18" customFormat="1" ht="13" spans="1:5">
      <c r="A2134" s="14">
        <v>2130</v>
      </c>
      <c r="B2134" s="19" t="s">
        <v>1820</v>
      </c>
      <c r="C2134" s="20" t="s">
        <v>13745</v>
      </c>
      <c r="D2134" s="21">
        <v>1.5</v>
      </c>
      <c r="E2134" s="16">
        <f t="shared" si="33"/>
        <v>30</v>
      </c>
    </row>
    <row r="2135" s="18" customFormat="1" ht="13" spans="1:5">
      <c r="A2135" s="14">
        <v>2131</v>
      </c>
      <c r="B2135" s="19" t="s">
        <v>13746</v>
      </c>
      <c r="C2135" s="20" t="s">
        <v>13745</v>
      </c>
      <c r="D2135" s="21">
        <v>1.2</v>
      </c>
      <c r="E2135" s="16">
        <f t="shared" si="33"/>
        <v>24</v>
      </c>
    </row>
    <row r="2136" s="18" customFormat="1" ht="13" spans="1:5">
      <c r="A2136" s="14">
        <v>2132</v>
      </c>
      <c r="B2136" s="19" t="s">
        <v>13747</v>
      </c>
      <c r="C2136" s="20" t="s">
        <v>13745</v>
      </c>
      <c r="D2136" s="21">
        <v>4</v>
      </c>
      <c r="E2136" s="16">
        <f t="shared" si="33"/>
        <v>80</v>
      </c>
    </row>
    <row r="2137" s="18" customFormat="1" ht="13" spans="1:5">
      <c r="A2137" s="14">
        <v>2133</v>
      </c>
      <c r="B2137" s="19" t="s">
        <v>13748</v>
      </c>
      <c r="C2137" s="20" t="s">
        <v>13745</v>
      </c>
      <c r="D2137" s="21">
        <v>2.6</v>
      </c>
      <c r="E2137" s="16">
        <f t="shared" si="33"/>
        <v>52</v>
      </c>
    </row>
    <row r="2138" s="18" customFormat="1" ht="13" spans="1:5">
      <c r="A2138" s="14">
        <v>2134</v>
      </c>
      <c r="B2138" s="19" t="s">
        <v>13749</v>
      </c>
      <c r="C2138" s="20" t="s">
        <v>13745</v>
      </c>
      <c r="D2138" s="21">
        <v>1</v>
      </c>
      <c r="E2138" s="16">
        <f t="shared" si="33"/>
        <v>20</v>
      </c>
    </row>
    <row r="2139" s="18" customFormat="1" ht="13" spans="1:5">
      <c r="A2139" s="14">
        <v>2135</v>
      </c>
      <c r="B2139" s="19" t="s">
        <v>13750</v>
      </c>
      <c r="C2139" s="20" t="s">
        <v>13751</v>
      </c>
      <c r="D2139" s="21">
        <v>3.74</v>
      </c>
      <c r="E2139" s="16">
        <f t="shared" si="33"/>
        <v>74.8</v>
      </c>
    </row>
    <row r="2140" s="18" customFormat="1" ht="13" spans="1:5">
      <c r="A2140" s="14">
        <v>2136</v>
      </c>
      <c r="B2140" s="19" t="s">
        <v>13752</v>
      </c>
      <c r="C2140" s="20" t="s">
        <v>13751</v>
      </c>
      <c r="D2140" s="21">
        <v>4.2</v>
      </c>
      <c r="E2140" s="16">
        <f t="shared" si="33"/>
        <v>84</v>
      </c>
    </row>
    <row r="2141" s="18" customFormat="1" ht="13" spans="1:5">
      <c r="A2141" s="14">
        <v>2137</v>
      </c>
      <c r="B2141" s="19" t="s">
        <v>13753</v>
      </c>
      <c r="C2141" s="20" t="s">
        <v>13751</v>
      </c>
      <c r="D2141" s="21">
        <v>1.42</v>
      </c>
      <c r="E2141" s="16">
        <f t="shared" si="33"/>
        <v>28.4</v>
      </c>
    </row>
    <row r="2142" s="18" customFormat="1" ht="13" spans="1:5">
      <c r="A2142" s="14">
        <v>2138</v>
      </c>
      <c r="B2142" s="19" t="s">
        <v>13754</v>
      </c>
      <c r="C2142" s="20" t="s">
        <v>13751</v>
      </c>
      <c r="D2142" s="21">
        <v>1.5</v>
      </c>
      <c r="E2142" s="16">
        <f t="shared" si="33"/>
        <v>30</v>
      </c>
    </row>
    <row r="2143" s="18" customFormat="1" ht="13" spans="1:5">
      <c r="A2143" s="14">
        <v>2139</v>
      </c>
      <c r="B2143" s="19" t="s">
        <v>13755</v>
      </c>
      <c r="C2143" s="20" t="s">
        <v>13751</v>
      </c>
      <c r="D2143" s="21">
        <v>0.8</v>
      </c>
      <c r="E2143" s="16">
        <f t="shared" si="33"/>
        <v>16</v>
      </c>
    </row>
    <row r="2144" s="18" customFormat="1" ht="13" spans="1:5">
      <c r="A2144" s="14">
        <v>2140</v>
      </c>
      <c r="B2144" s="19" t="s">
        <v>13756</v>
      </c>
      <c r="C2144" s="20" t="s">
        <v>13751</v>
      </c>
      <c r="D2144" s="21">
        <v>1.6</v>
      </c>
      <c r="E2144" s="16">
        <f t="shared" si="33"/>
        <v>32</v>
      </c>
    </row>
    <row r="2145" s="18" customFormat="1" ht="13" spans="1:5">
      <c r="A2145" s="14">
        <v>2141</v>
      </c>
      <c r="B2145" s="19" t="s">
        <v>13757</v>
      </c>
      <c r="C2145" s="20" t="s">
        <v>13751</v>
      </c>
      <c r="D2145" s="21">
        <v>2</v>
      </c>
      <c r="E2145" s="16">
        <f t="shared" si="33"/>
        <v>40</v>
      </c>
    </row>
    <row r="2146" s="18" customFormat="1" ht="13" spans="1:5">
      <c r="A2146" s="14">
        <v>2142</v>
      </c>
      <c r="B2146" s="19" t="s">
        <v>13758</v>
      </c>
      <c r="C2146" s="20" t="s">
        <v>13751</v>
      </c>
      <c r="D2146" s="21">
        <v>2.8</v>
      </c>
      <c r="E2146" s="16">
        <f t="shared" si="33"/>
        <v>56</v>
      </c>
    </row>
    <row r="2147" s="18" customFormat="1" ht="13" spans="1:5">
      <c r="A2147" s="14">
        <v>2143</v>
      </c>
      <c r="B2147" s="19" t="s">
        <v>13759</v>
      </c>
      <c r="C2147" s="20" t="s">
        <v>13751</v>
      </c>
      <c r="D2147" s="21">
        <v>3.5</v>
      </c>
      <c r="E2147" s="16">
        <f t="shared" si="33"/>
        <v>70</v>
      </c>
    </row>
    <row r="2148" s="18" customFormat="1" ht="13" spans="1:5">
      <c r="A2148" s="14">
        <v>2144</v>
      </c>
      <c r="B2148" s="19" t="s">
        <v>13760</v>
      </c>
      <c r="C2148" s="20" t="s">
        <v>13761</v>
      </c>
      <c r="D2148" s="21">
        <v>2.8</v>
      </c>
      <c r="E2148" s="16">
        <f t="shared" si="33"/>
        <v>56</v>
      </c>
    </row>
    <row r="2149" s="18" customFormat="1" ht="13" spans="1:5">
      <c r="A2149" s="14">
        <v>2145</v>
      </c>
      <c r="B2149" s="19" t="s">
        <v>13762</v>
      </c>
      <c r="C2149" s="20" t="s">
        <v>13761</v>
      </c>
      <c r="D2149" s="21">
        <v>1.79</v>
      </c>
      <c r="E2149" s="16">
        <f t="shared" si="33"/>
        <v>35.8</v>
      </c>
    </row>
    <row r="2150" s="18" customFormat="1" ht="13" spans="1:5">
      <c r="A2150" s="14">
        <v>2146</v>
      </c>
      <c r="B2150" s="19" t="s">
        <v>13763</v>
      </c>
      <c r="C2150" s="20" t="s">
        <v>13761</v>
      </c>
      <c r="D2150" s="21">
        <v>0.5</v>
      </c>
      <c r="E2150" s="16">
        <f t="shared" si="33"/>
        <v>10</v>
      </c>
    </row>
    <row r="2151" s="18" customFormat="1" ht="13" spans="1:5">
      <c r="A2151" s="14">
        <v>2147</v>
      </c>
      <c r="B2151" s="19" t="s">
        <v>13764</v>
      </c>
      <c r="C2151" s="20" t="s">
        <v>13765</v>
      </c>
      <c r="D2151" s="21">
        <v>1.35</v>
      </c>
      <c r="E2151" s="16">
        <f t="shared" si="33"/>
        <v>27</v>
      </c>
    </row>
    <row r="2152" s="18" customFormat="1" ht="13" spans="1:5">
      <c r="A2152" s="14">
        <v>2148</v>
      </c>
      <c r="B2152" s="19" t="s">
        <v>3814</v>
      </c>
      <c r="C2152" s="20" t="s">
        <v>13766</v>
      </c>
      <c r="D2152" s="21">
        <v>47.32</v>
      </c>
      <c r="E2152" s="16">
        <f t="shared" si="33"/>
        <v>946.4</v>
      </c>
    </row>
    <row r="2153" s="18" customFormat="1" ht="13" spans="1:5">
      <c r="A2153" s="14">
        <v>2149</v>
      </c>
      <c r="B2153" s="19" t="s">
        <v>4610</v>
      </c>
      <c r="C2153" s="20" t="s">
        <v>13766</v>
      </c>
      <c r="D2153" s="21">
        <v>436.89</v>
      </c>
      <c r="E2153" s="16">
        <f t="shared" si="33"/>
        <v>8737.8</v>
      </c>
    </row>
    <row r="2154" s="18" customFormat="1" ht="13" spans="1:5">
      <c r="A2154" s="14">
        <v>2150</v>
      </c>
      <c r="B2154" s="19" t="s">
        <v>12849</v>
      </c>
      <c r="C2154" s="20" t="s">
        <v>13766</v>
      </c>
      <c r="D2154" s="21">
        <v>209.4</v>
      </c>
      <c r="E2154" s="16">
        <f t="shared" si="33"/>
        <v>4188</v>
      </c>
    </row>
    <row r="2155" s="18" customFormat="1" ht="13" spans="1:5">
      <c r="A2155" s="14">
        <v>2151</v>
      </c>
      <c r="B2155" s="19" t="s">
        <v>5657</v>
      </c>
      <c r="C2155" s="20" t="s">
        <v>13766</v>
      </c>
      <c r="D2155" s="21">
        <v>98.4</v>
      </c>
      <c r="E2155" s="16">
        <f t="shared" si="33"/>
        <v>1968</v>
      </c>
    </row>
    <row r="2156" s="18" customFormat="1" ht="13" spans="1:5">
      <c r="A2156" s="14">
        <v>2152</v>
      </c>
      <c r="B2156" s="19" t="s">
        <v>6896</v>
      </c>
      <c r="C2156" s="20" t="s">
        <v>13766</v>
      </c>
      <c r="D2156" s="21">
        <v>192.99</v>
      </c>
      <c r="E2156" s="16">
        <f t="shared" si="33"/>
        <v>3859.8</v>
      </c>
    </row>
    <row r="2157" s="18" customFormat="1" ht="13" spans="1:5">
      <c r="A2157" s="14">
        <v>2153</v>
      </c>
      <c r="B2157" s="19" t="s">
        <v>1521</v>
      </c>
      <c r="C2157" s="20" t="s">
        <v>13766</v>
      </c>
      <c r="D2157" s="21">
        <v>226.57</v>
      </c>
      <c r="E2157" s="16">
        <f t="shared" si="33"/>
        <v>4531.4</v>
      </c>
    </row>
    <row r="2158" s="18" customFormat="1" ht="13" spans="1:5">
      <c r="A2158" s="14">
        <v>2154</v>
      </c>
      <c r="B2158" s="19" t="s">
        <v>13018</v>
      </c>
      <c r="C2158" s="20" t="s">
        <v>13766</v>
      </c>
      <c r="D2158" s="21">
        <v>128.02</v>
      </c>
      <c r="E2158" s="16">
        <f t="shared" si="33"/>
        <v>2560.4</v>
      </c>
    </row>
    <row r="2159" s="18" customFormat="1" ht="13" spans="1:5">
      <c r="A2159" s="14">
        <v>2155</v>
      </c>
      <c r="B2159" s="19" t="s">
        <v>12934</v>
      </c>
      <c r="C2159" s="20" t="s">
        <v>13766</v>
      </c>
      <c r="D2159" s="21">
        <v>180.78</v>
      </c>
      <c r="E2159" s="16">
        <f t="shared" si="33"/>
        <v>3615.6</v>
      </c>
    </row>
    <row r="2160" s="18" customFormat="1" ht="13" spans="1:5">
      <c r="A2160" s="14">
        <v>2156</v>
      </c>
      <c r="B2160" s="19" t="s">
        <v>13767</v>
      </c>
      <c r="C2160" s="20" t="s">
        <v>13766</v>
      </c>
      <c r="D2160" s="21">
        <v>22.5</v>
      </c>
      <c r="E2160" s="16">
        <f t="shared" si="33"/>
        <v>450</v>
      </c>
    </row>
    <row r="2161" s="18" customFormat="1" ht="13" spans="1:5">
      <c r="A2161" s="14">
        <v>2157</v>
      </c>
      <c r="B2161" s="19" t="s">
        <v>13768</v>
      </c>
      <c r="C2161" s="20" t="s">
        <v>13769</v>
      </c>
      <c r="D2161" s="21">
        <v>45</v>
      </c>
      <c r="E2161" s="16">
        <f t="shared" si="33"/>
        <v>900</v>
      </c>
    </row>
    <row r="2162" s="18" customFormat="1" ht="13" spans="1:5">
      <c r="A2162" s="14">
        <v>2158</v>
      </c>
      <c r="B2162" s="19" t="s">
        <v>5585</v>
      </c>
      <c r="C2162" s="20" t="s">
        <v>13770</v>
      </c>
      <c r="D2162" s="21">
        <v>2.3</v>
      </c>
      <c r="E2162" s="16">
        <f t="shared" si="33"/>
        <v>46</v>
      </c>
    </row>
    <row r="2163" s="18" customFormat="1" ht="13" spans="1:5">
      <c r="A2163" s="14">
        <v>2159</v>
      </c>
      <c r="B2163" s="19" t="s">
        <v>13771</v>
      </c>
      <c r="C2163" s="20" t="s">
        <v>13770</v>
      </c>
      <c r="D2163" s="21">
        <v>2</v>
      </c>
      <c r="E2163" s="16">
        <f t="shared" si="33"/>
        <v>40</v>
      </c>
    </row>
    <row r="2164" s="18" customFormat="1" ht="13" spans="1:5">
      <c r="A2164" s="14">
        <v>2160</v>
      </c>
      <c r="B2164" s="19" t="s">
        <v>12942</v>
      </c>
      <c r="C2164" s="20" t="s">
        <v>13770</v>
      </c>
      <c r="D2164" s="21">
        <v>1.6</v>
      </c>
      <c r="E2164" s="16">
        <f t="shared" si="33"/>
        <v>32</v>
      </c>
    </row>
    <row r="2165" s="18" customFormat="1" ht="13" spans="1:5">
      <c r="A2165" s="14">
        <v>2161</v>
      </c>
      <c r="B2165" s="19" t="s">
        <v>13772</v>
      </c>
      <c r="C2165" s="20" t="s">
        <v>13770</v>
      </c>
      <c r="D2165" s="21">
        <v>1.8</v>
      </c>
      <c r="E2165" s="16">
        <f t="shared" si="33"/>
        <v>36</v>
      </c>
    </row>
    <row r="2166" s="18" customFormat="1" ht="13" spans="1:5">
      <c r="A2166" s="14">
        <v>2162</v>
      </c>
      <c r="B2166" s="19" t="s">
        <v>13773</v>
      </c>
      <c r="C2166" s="20" t="s">
        <v>13774</v>
      </c>
      <c r="D2166" s="21">
        <v>1.77</v>
      </c>
      <c r="E2166" s="16">
        <f t="shared" si="33"/>
        <v>35.4</v>
      </c>
    </row>
    <row r="2167" s="18" customFormat="1" ht="13" spans="1:5">
      <c r="A2167" s="14">
        <v>2163</v>
      </c>
      <c r="B2167" s="19" t="s">
        <v>13775</v>
      </c>
      <c r="C2167" s="20" t="s">
        <v>13774</v>
      </c>
      <c r="D2167" s="21">
        <v>1.5</v>
      </c>
      <c r="E2167" s="16">
        <f t="shared" si="33"/>
        <v>30</v>
      </c>
    </row>
    <row r="2168" s="18" customFormat="1" ht="13" spans="1:5">
      <c r="A2168" s="14">
        <v>2164</v>
      </c>
      <c r="B2168" s="19" t="s">
        <v>13776</v>
      </c>
      <c r="C2168" s="20" t="s">
        <v>13774</v>
      </c>
      <c r="D2168" s="21">
        <v>1.9</v>
      </c>
      <c r="E2168" s="16">
        <f t="shared" si="33"/>
        <v>38</v>
      </c>
    </row>
    <row r="2169" s="18" customFormat="1" ht="13" spans="1:5">
      <c r="A2169" s="14">
        <v>2165</v>
      </c>
      <c r="B2169" s="19" t="s">
        <v>12928</v>
      </c>
      <c r="C2169" s="20" t="s">
        <v>13774</v>
      </c>
      <c r="D2169" s="21">
        <v>1.1</v>
      </c>
      <c r="E2169" s="16">
        <f t="shared" si="33"/>
        <v>22</v>
      </c>
    </row>
    <row r="2170" s="18" customFormat="1" ht="13" spans="1:5">
      <c r="A2170" s="14">
        <v>2166</v>
      </c>
      <c r="B2170" s="19" t="s">
        <v>684</v>
      </c>
      <c r="C2170" s="20" t="s">
        <v>13777</v>
      </c>
      <c r="D2170" s="21">
        <v>1</v>
      </c>
      <c r="E2170" s="16">
        <f t="shared" si="33"/>
        <v>20</v>
      </c>
    </row>
    <row r="2171" s="18" customFormat="1" ht="13" spans="1:5">
      <c r="A2171" s="14">
        <v>2167</v>
      </c>
      <c r="B2171" s="19" t="s">
        <v>12940</v>
      </c>
      <c r="C2171" s="20" t="s">
        <v>13777</v>
      </c>
      <c r="D2171" s="21">
        <v>1</v>
      </c>
      <c r="E2171" s="16">
        <f t="shared" si="33"/>
        <v>20</v>
      </c>
    </row>
    <row r="2172" s="18" customFormat="1" ht="13" spans="1:5">
      <c r="A2172" s="14">
        <v>2168</v>
      </c>
      <c r="B2172" s="19" t="s">
        <v>13778</v>
      </c>
      <c r="C2172" s="20" t="s">
        <v>13779</v>
      </c>
      <c r="D2172" s="21">
        <v>0.5</v>
      </c>
      <c r="E2172" s="16">
        <f t="shared" si="33"/>
        <v>10</v>
      </c>
    </row>
    <row r="2173" s="18" customFormat="1" ht="13" spans="1:5">
      <c r="A2173" s="14">
        <v>2169</v>
      </c>
      <c r="B2173" s="19" t="s">
        <v>13780</v>
      </c>
      <c r="C2173" s="20" t="s">
        <v>13781</v>
      </c>
      <c r="D2173" s="21">
        <v>0.83</v>
      </c>
      <c r="E2173" s="16">
        <f t="shared" si="33"/>
        <v>16.6</v>
      </c>
    </row>
    <row r="2174" s="18" customFormat="1" ht="13" spans="1:5">
      <c r="A2174" s="14">
        <v>2170</v>
      </c>
      <c r="B2174" s="19" t="s">
        <v>13782</v>
      </c>
      <c r="C2174" s="20" t="s">
        <v>13783</v>
      </c>
      <c r="D2174" s="21">
        <v>1.2</v>
      </c>
      <c r="E2174" s="16">
        <f t="shared" si="33"/>
        <v>24</v>
      </c>
    </row>
    <row r="2175" s="18" customFormat="1" ht="13" spans="1:5">
      <c r="A2175" s="14">
        <v>2171</v>
      </c>
      <c r="B2175" s="19" t="s">
        <v>13784</v>
      </c>
      <c r="C2175" s="20" t="s">
        <v>13785</v>
      </c>
      <c r="D2175" s="21">
        <v>0.8</v>
      </c>
      <c r="E2175" s="16">
        <f t="shared" si="33"/>
        <v>16</v>
      </c>
    </row>
    <row r="2176" s="18" customFormat="1" ht="13" spans="1:5">
      <c r="A2176" s="14">
        <v>2172</v>
      </c>
      <c r="B2176" s="19" t="s">
        <v>13786</v>
      </c>
      <c r="C2176" s="20" t="s">
        <v>13787</v>
      </c>
      <c r="D2176" s="21">
        <v>2.3</v>
      </c>
      <c r="E2176" s="16">
        <f t="shared" si="33"/>
        <v>46</v>
      </c>
    </row>
    <row r="2177" s="18" customFormat="1" ht="13" spans="1:5">
      <c r="A2177" s="14">
        <v>2173</v>
      </c>
      <c r="B2177" s="19" t="s">
        <v>13788</v>
      </c>
      <c r="C2177" s="20" t="s">
        <v>13787</v>
      </c>
      <c r="D2177" s="21">
        <v>1.3</v>
      </c>
      <c r="E2177" s="16">
        <f t="shared" si="33"/>
        <v>26</v>
      </c>
    </row>
    <row r="2178" s="18" customFormat="1" ht="13" spans="1:5">
      <c r="A2178" s="14">
        <v>2174</v>
      </c>
      <c r="B2178" s="19" t="s">
        <v>13789</v>
      </c>
      <c r="C2178" s="20" t="s">
        <v>13790</v>
      </c>
      <c r="D2178" s="21">
        <v>2</v>
      </c>
      <c r="E2178" s="16">
        <f t="shared" si="33"/>
        <v>40</v>
      </c>
    </row>
    <row r="2179" s="18" customFormat="1" ht="13" spans="1:5">
      <c r="A2179" s="14">
        <v>2175</v>
      </c>
      <c r="B2179" s="19" t="s">
        <v>13791</v>
      </c>
      <c r="C2179" s="20" t="s">
        <v>13792</v>
      </c>
      <c r="D2179" s="21">
        <v>1.3</v>
      </c>
      <c r="E2179" s="16">
        <f t="shared" si="33"/>
        <v>26</v>
      </c>
    </row>
    <row r="2180" s="18" customFormat="1" ht="13" spans="1:5">
      <c r="A2180" s="14">
        <v>2176</v>
      </c>
      <c r="B2180" s="19" t="s">
        <v>1717</v>
      </c>
      <c r="C2180" s="20" t="s">
        <v>13792</v>
      </c>
      <c r="D2180" s="21">
        <v>1.2</v>
      </c>
      <c r="E2180" s="16">
        <f t="shared" si="33"/>
        <v>24</v>
      </c>
    </row>
    <row r="2181" s="18" customFormat="1" ht="13" spans="1:5">
      <c r="A2181" s="14">
        <v>2177</v>
      </c>
      <c r="B2181" s="19" t="s">
        <v>13793</v>
      </c>
      <c r="C2181" s="20" t="s">
        <v>13792</v>
      </c>
      <c r="D2181" s="21">
        <v>0.6</v>
      </c>
      <c r="E2181" s="16">
        <f t="shared" si="33"/>
        <v>12</v>
      </c>
    </row>
    <row r="2182" s="18" customFormat="1" ht="13" spans="1:5">
      <c r="A2182" s="14">
        <v>2178</v>
      </c>
      <c r="B2182" s="19" t="s">
        <v>13794</v>
      </c>
      <c r="C2182" s="20" t="s">
        <v>13792</v>
      </c>
      <c r="D2182" s="21">
        <v>0.8</v>
      </c>
      <c r="E2182" s="16">
        <f t="shared" ref="E2182:E2202" si="34">D2182*20</f>
        <v>16</v>
      </c>
    </row>
    <row r="2183" s="18" customFormat="1" ht="13" spans="1:5">
      <c r="A2183" s="14">
        <v>2179</v>
      </c>
      <c r="B2183" s="19" t="s">
        <v>13795</v>
      </c>
      <c r="C2183" s="20" t="s">
        <v>13792</v>
      </c>
      <c r="D2183" s="21">
        <v>1</v>
      </c>
      <c r="E2183" s="16">
        <f t="shared" si="34"/>
        <v>20</v>
      </c>
    </row>
    <row r="2184" s="18" customFormat="1" ht="13" spans="1:5">
      <c r="A2184" s="14">
        <v>2180</v>
      </c>
      <c r="B2184" s="19" t="s">
        <v>7478</v>
      </c>
      <c r="C2184" s="20" t="s">
        <v>13792</v>
      </c>
      <c r="D2184" s="21">
        <v>0.6</v>
      </c>
      <c r="E2184" s="16">
        <f t="shared" si="34"/>
        <v>12</v>
      </c>
    </row>
    <row r="2185" s="18" customFormat="1" ht="13" spans="1:5">
      <c r="A2185" s="14">
        <v>2181</v>
      </c>
      <c r="B2185" s="19" t="s">
        <v>13796</v>
      </c>
      <c r="C2185" s="20" t="s">
        <v>13792</v>
      </c>
      <c r="D2185" s="21">
        <v>1.2</v>
      </c>
      <c r="E2185" s="16">
        <f t="shared" si="34"/>
        <v>24</v>
      </c>
    </row>
    <row r="2186" s="18" customFormat="1" ht="13" spans="1:5">
      <c r="A2186" s="14">
        <v>2182</v>
      </c>
      <c r="B2186" s="19" t="s">
        <v>13797</v>
      </c>
      <c r="C2186" s="20" t="s">
        <v>13792</v>
      </c>
      <c r="D2186" s="21">
        <v>1.3</v>
      </c>
      <c r="E2186" s="16">
        <f t="shared" si="34"/>
        <v>26</v>
      </c>
    </row>
    <row r="2187" s="18" customFormat="1" ht="13" spans="1:5">
      <c r="A2187" s="14">
        <v>2183</v>
      </c>
      <c r="B2187" s="14" t="s">
        <v>9813</v>
      </c>
      <c r="C2187" s="15" t="s">
        <v>13792</v>
      </c>
      <c r="D2187" s="22">
        <v>1</v>
      </c>
      <c r="E2187" s="16">
        <f t="shared" si="34"/>
        <v>20</v>
      </c>
    </row>
    <row r="2188" s="18" customFormat="1" ht="13" spans="1:5">
      <c r="A2188" s="14">
        <v>2184</v>
      </c>
      <c r="B2188" s="14" t="s">
        <v>13798</v>
      </c>
      <c r="C2188" s="15" t="s">
        <v>13792</v>
      </c>
      <c r="D2188" s="22">
        <v>1.7</v>
      </c>
      <c r="E2188" s="16">
        <f t="shared" si="34"/>
        <v>34</v>
      </c>
    </row>
    <row r="2189" s="18" customFormat="1" ht="13" spans="1:5">
      <c r="A2189" s="14">
        <v>2185</v>
      </c>
      <c r="B2189" s="14" t="s">
        <v>3191</v>
      </c>
      <c r="C2189" s="15" t="s">
        <v>13792</v>
      </c>
      <c r="D2189" s="22">
        <v>0.8</v>
      </c>
      <c r="E2189" s="16">
        <f t="shared" si="34"/>
        <v>16</v>
      </c>
    </row>
    <row r="2190" s="18" customFormat="1" ht="13" spans="1:5">
      <c r="A2190" s="14">
        <v>2186</v>
      </c>
      <c r="B2190" s="14" t="s">
        <v>13799</v>
      </c>
      <c r="C2190" s="15" t="s">
        <v>13792</v>
      </c>
      <c r="D2190" s="22">
        <v>0.7</v>
      </c>
      <c r="E2190" s="16">
        <f t="shared" si="34"/>
        <v>14</v>
      </c>
    </row>
    <row r="2191" s="18" customFormat="1" ht="13" spans="1:5">
      <c r="A2191" s="14">
        <v>2187</v>
      </c>
      <c r="B2191" s="14" t="s">
        <v>13800</v>
      </c>
      <c r="C2191" s="15" t="s">
        <v>13801</v>
      </c>
      <c r="D2191" s="22">
        <v>494.22</v>
      </c>
      <c r="E2191" s="16">
        <f t="shared" si="34"/>
        <v>9884.4</v>
      </c>
    </row>
    <row r="2192" s="18" customFormat="1" ht="13" spans="1:5">
      <c r="A2192" s="14">
        <v>2188</v>
      </c>
      <c r="B2192" s="14" t="s">
        <v>13802</v>
      </c>
      <c r="C2192" s="15" t="s">
        <v>13803</v>
      </c>
      <c r="D2192" s="22">
        <v>1</v>
      </c>
      <c r="E2192" s="16">
        <f t="shared" si="34"/>
        <v>20</v>
      </c>
    </row>
    <row r="2193" s="18" customFormat="1" ht="13" spans="1:5">
      <c r="A2193" s="14">
        <v>2189</v>
      </c>
      <c r="B2193" s="14" t="s">
        <v>13804</v>
      </c>
      <c r="C2193" s="15" t="s">
        <v>13805</v>
      </c>
      <c r="D2193" s="22">
        <v>2.9</v>
      </c>
      <c r="E2193" s="16">
        <f t="shared" si="34"/>
        <v>58</v>
      </c>
    </row>
    <row r="2194" s="18" customFormat="1" ht="13" spans="1:5">
      <c r="A2194" s="14">
        <v>2190</v>
      </c>
      <c r="B2194" s="14" t="s">
        <v>13806</v>
      </c>
      <c r="C2194" s="15" t="s">
        <v>13807</v>
      </c>
      <c r="D2194" s="22">
        <v>1.3</v>
      </c>
      <c r="E2194" s="16">
        <f t="shared" si="34"/>
        <v>26</v>
      </c>
    </row>
    <row r="2195" s="18" customFormat="1" ht="13" spans="1:5">
      <c r="A2195" s="14">
        <v>2191</v>
      </c>
      <c r="B2195" s="14" t="s">
        <v>529</v>
      </c>
      <c r="C2195" s="15" t="s">
        <v>13808</v>
      </c>
      <c r="D2195" s="22">
        <v>1</v>
      </c>
      <c r="E2195" s="16">
        <f t="shared" si="34"/>
        <v>20</v>
      </c>
    </row>
    <row r="2196" s="18" customFormat="1" ht="13" spans="1:5">
      <c r="A2196" s="14">
        <v>2192</v>
      </c>
      <c r="B2196" s="14" t="s">
        <v>13809</v>
      </c>
      <c r="C2196" s="15" t="s">
        <v>13810</v>
      </c>
      <c r="D2196" s="22">
        <v>2.5</v>
      </c>
      <c r="E2196" s="16">
        <f t="shared" si="34"/>
        <v>50</v>
      </c>
    </row>
    <row r="2197" s="18" customFormat="1" ht="13" spans="1:5">
      <c r="A2197" s="14">
        <v>2193</v>
      </c>
      <c r="B2197" s="14" t="s">
        <v>13811</v>
      </c>
      <c r="C2197" s="15" t="s">
        <v>13810</v>
      </c>
      <c r="D2197" s="22">
        <v>1.2</v>
      </c>
      <c r="E2197" s="16">
        <f t="shared" si="34"/>
        <v>24</v>
      </c>
    </row>
    <row r="2198" s="18" customFormat="1" ht="13" spans="1:5">
      <c r="A2198" s="14">
        <v>2194</v>
      </c>
      <c r="B2198" s="14" t="s">
        <v>2544</v>
      </c>
      <c r="C2198" s="15" t="s">
        <v>13810</v>
      </c>
      <c r="D2198" s="22">
        <v>1.5</v>
      </c>
      <c r="E2198" s="16">
        <f t="shared" si="34"/>
        <v>30</v>
      </c>
    </row>
    <row r="2199" s="18" customFormat="1" ht="13" spans="1:5">
      <c r="A2199" s="14">
        <v>2195</v>
      </c>
      <c r="B2199" s="14" t="s">
        <v>13812</v>
      </c>
      <c r="C2199" s="15" t="s">
        <v>13810</v>
      </c>
      <c r="D2199" s="22">
        <v>1.5</v>
      </c>
      <c r="E2199" s="16">
        <f t="shared" si="34"/>
        <v>30</v>
      </c>
    </row>
    <row r="2200" s="18" customFormat="1" ht="13" spans="1:5">
      <c r="A2200" s="14">
        <v>2196</v>
      </c>
      <c r="B2200" s="14" t="s">
        <v>13813</v>
      </c>
      <c r="C2200" s="15" t="s">
        <v>13814</v>
      </c>
      <c r="D2200" s="22">
        <v>108.62</v>
      </c>
      <c r="E2200" s="16">
        <f t="shared" si="34"/>
        <v>2172.4</v>
      </c>
    </row>
    <row r="2201" s="18" customFormat="1" ht="13" spans="1:5">
      <c r="A2201" s="14">
        <v>2197</v>
      </c>
      <c r="B2201" s="14" t="s">
        <v>11931</v>
      </c>
      <c r="C2201" s="15" t="s">
        <v>13815</v>
      </c>
      <c r="D2201" s="22">
        <v>263.03</v>
      </c>
      <c r="E2201" s="16">
        <f t="shared" si="34"/>
        <v>5260.6</v>
      </c>
    </row>
    <row r="2202" s="18" customFormat="1" ht="13" spans="1:5">
      <c r="A2202" s="14">
        <v>2198</v>
      </c>
      <c r="B2202" s="14" t="s">
        <v>35</v>
      </c>
      <c r="C2202" s="15" t="s">
        <v>13815</v>
      </c>
      <c r="D2202" s="22">
        <v>170</v>
      </c>
      <c r="E2202" s="16">
        <f t="shared" si="34"/>
        <v>3400</v>
      </c>
    </row>
    <row r="2203" s="18" customFormat="1" ht="13" spans="1:5">
      <c r="A2203" s="14"/>
      <c r="B2203" s="14"/>
      <c r="C2203" s="15"/>
      <c r="D2203" s="22"/>
      <c r="E2203" s="16"/>
    </row>
    <row r="2204" spans="1:5">
      <c r="A2204" s="14"/>
      <c r="B2204" s="14"/>
      <c r="C2204" s="14"/>
      <c r="D2204" s="15"/>
      <c r="E2204" s="16"/>
    </row>
    <row r="2205" ht="20" customHeight="1" spans="1:5">
      <c r="A2205" s="17" t="s">
        <v>23</v>
      </c>
      <c r="B2205" s="17"/>
      <c r="C2205" s="17"/>
      <c r="D2205" s="15">
        <f>SUM(D5:D2204)</f>
        <v>15154.25</v>
      </c>
      <c r="E2205" s="16">
        <f>SUM(E5:E2204)</f>
        <v>303085</v>
      </c>
    </row>
  </sheetData>
  <protectedRanges>
    <protectedRange sqref="D2149" name="区域1_1_1_1"/>
  </protectedRanges>
  <mergeCells count="4">
    <mergeCell ref="A1:E1"/>
    <mergeCell ref="A2:E2"/>
    <mergeCell ref="A3:E3"/>
    <mergeCell ref="A2205:C2205"/>
  </mergeCells>
  <printOptions horizontalCentered="1"/>
  <pageMargins left="0.196527777777778" right="0.196527777777778" top="0.393055555555556" bottom="0.590277777777778" header="0.314583333333333" footer="0.275"/>
  <pageSetup paperSize="9" scale="90" firstPageNumber="406" orientation="landscape" useFirstPageNumber="1" horizontalDpi="600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zoomScale="80" zoomScaleNormal="80" workbookViewId="0">
      <selection activeCell="D5" sqref="D5"/>
    </sheetView>
  </sheetViews>
  <sheetFormatPr defaultColWidth="9" defaultRowHeight="14" outlineLevelCol="4"/>
  <cols>
    <col min="1" max="1" width="6.58333333333333" style="2" customWidth="1"/>
    <col min="2" max="3" width="20.5833333333333" style="2" customWidth="1"/>
    <col min="4" max="4" width="15.5833333333333" style="3" customWidth="1"/>
    <col min="5" max="5" width="15.5833333333333" style="4" customWidth="1"/>
    <col min="6" max="16377" width="8.66666666666667" style="2"/>
    <col min="16378" max="16384" width="9" style="2"/>
  </cols>
  <sheetData>
    <row r="1" ht="30" customHeight="1" spans="1:5">
      <c r="A1" s="5" t="s">
        <v>24</v>
      </c>
      <c r="B1" s="5"/>
      <c r="C1" s="5"/>
      <c r="D1" s="5"/>
      <c r="E1" s="6"/>
    </row>
    <row r="2" ht="25" customHeight="1" spans="1:5">
      <c r="A2" s="7" t="s">
        <v>13816</v>
      </c>
      <c r="B2" s="7"/>
      <c r="C2" s="7"/>
      <c r="D2" s="7"/>
      <c r="E2" s="8"/>
    </row>
    <row r="3" customFormat="1" ht="25" customHeight="1" spans="1:5">
      <c r="A3" s="9" t="s">
        <v>2</v>
      </c>
      <c r="B3" s="9"/>
      <c r="C3" s="9"/>
      <c r="D3" s="9"/>
      <c r="E3" s="9"/>
    </row>
    <row r="4" s="1" customFormat="1" ht="35" customHeight="1" spans="1:5">
      <c r="A4" s="10" t="s">
        <v>26</v>
      </c>
      <c r="B4" s="11" t="s">
        <v>27</v>
      </c>
      <c r="C4" s="10" t="s">
        <v>28</v>
      </c>
      <c r="D4" s="12" t="s">
        <v>29</v>
      </c>
      <c r="E4" s="13" t="s">
        <v>6</v>
      </c>
    </row>
    <row r="5" ht="26" spans="1:5">
      <c r="A5" s="14">
        <v>1</v>
      </c>
      <c r="B5" s="14" t="s">
        <v>130</v>
      </c>
      <c r="C5" s="14" t="s">
        <v>13817</v>
      </c>
      <c r="D5" s="15">
        <v>570</v>
      </c>
      <c r="E5" s="16">
        <v>11400</v>
      </c>
    </row>
    <row r="6" spans="1:5">
      <c r="A6" s="14">
        <v>2</v>
      </c>
      <c r="B6" s="14" t="s">
        <v>13818</v>
      </c>
      <c r="C6" s="14" t="s">
        <v>13819</v>
      </c>
      <c r="D6" s="15">
        <v>20</v>
      </c>
      <c r="E6" s="16">
        <v>400</v>
      </c>
    </row>
    <row r="7" ht="26" spans="1:5">
      <c r="A7" s="14">
        <v>3</v>
      </c>
      <c r="B7" s="14" t="s">
        <v>13820</v>
      </c>
      <c r="C7" s="14" t="s">
        <v>13821</v>
      </c>
      <c r="D7" s="15">
        <v>190</v>
      </c>
      <c r="E7" s="16">
        <v>3800</v>
      </c>
    </row>
    <row r="8" spans="1:5">
      <c r="A8" s="14">
        <v>4</v>
      </c>
      <c r="B8" s="14" t="s">
        <v>13822</v>
      </c>
      <c r="C8" s="14" t="s">
        <v>13823</v>
      </c>
      <c r="D8" s="15">
        <v>55</v>
      </c>
      <c r="E8" s="16">
        <v>1100</v>
      </c>
    </row>
    <row r="9" spans="1:5">
      <c r="A9" s="14">
        <v>5</v>
      </c>
      <c r="B9" s="14" t="s">
        <v>13824</v>
      </c>
      <c r="C9" s="14" t="s">
        <v>13825</v>
      </c>
      <c r="D9" s="15">
        <v>30</v>
      </c>
      <c r="E9" s="16">
        <v>600</v>
      </c>
    </row>
    <row r="10" spans="1:5">
      <c r="A10" s="14">
        <v>6</v>
      </c>
      <c r="B10" s="14" t="s">
        <v>13826</v>
      </c>
      <c r="C10" s="14" t="s">
        <v>13827</v>
      </c>
      <c r="D10" s="15">
        <v>40</v>
      </c>
      <c r="E10" s="16">
        <v>800</v>
      </c>
    </row>
    <row r="11" spans="1:5">
      <c r="A11" s="14">
        <v>7</v>
      </c>
      <c r="B11" s="14" t="s">
        <v>13828</v>
      </c>
      <c r="C11" s="14" t="s">
        <v>13829</v>
      </c>
      <c r="D11" s="15">
        <v>40</v>
      </c>
      <c r="E11" s="16">
        <v>800</v>
      </c>
    </row>
    <row r="12" spans="1:5">
      <c r="A12" s="14"/>
      <c r="B12" s="14"/>
      <c r="C12" s="14"/>
      <c r="D12" s="15"/>
      <c r="E12" s="16"/>
    </row>
    <row r="13" spans="1:5">
      <c r="A13" s="14"/>
      <c r="B13" s="14"/>
      <c r="C13" s="14"/>
      <c r="D13" s="15"/>
      <c r="E13" s="16"/>
    </row>
    <row r="14" ht="20" customHeight="1" spans="1:5">
      <c r="A14" s="17" t="s">
        <v>23</v>
      </c>
      <c r="B14" s="17"/>
      <c r="C14" s="17"/>
      <c r="D14" s="15">
        <f>SUM(D5:D13)</f>
        <v>945</v>
      </c>
      <c r="E14" s="16">
        <f>SUM(E5:E13)</f>
        <v>18900</v>
      </c>
    </row>
  </sheetData>
  <mergeCells count="4">
    <mergeCell ref="A1:E1"/>
    <mergeCell ref="A2:E2"/>
    <mergeCell ref="A3:E3"/>
    <mergeCell ref="A14:C14"/>
  </mergeCells>
  <printOptions horizontalCentered="1"/>
  <pageMargins left="0.196527777777778" right="0.196527777777778" top="0.393055555555556" bottom="0.590277777777778" header="0.314583333333333" footer="0.275"/>
  <pageSetup paperSize="9" scale="90" firstPageNumber="479" orientation="landscape" useFirstPageNumber="1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zoomScale="80" zoomScaleNormal="80" workbookViewId="0">
      <selection activeCell="A1" sqref="A1:E1"/>
    </sheetView>
  </sheetViews>
  <sheetFormatPr defaultColWidth="9" defaultRowHeight="14" outlineLevelCol="4"/>
  <cols>
    <col min="1" max="1" width="6.58333333333333" style="2" customWidth="1"/>
    <col min="2" max="3" width="20.5833333333333" style="2" customWidth="1"/>
    <col min="4" max="4" width="15.5833333333333" style="3" customWidth="1"/>
    <col min="5" max="5" width="15.5833333333333" style="4" customWidth="1"/>
    <col min="6" max="16377" width="8.66666666666667" style="2"/>
    <col min="16378" max="16384" width="9" style="2"/>
  </cols>
  <sheetData>
    <row r="1" ht="30" customHeight="1" spans="1:5">
      <c r="A1" s="5" t="s">
        <v>24</v>
      </c>
      <c r="B1" s="5"/>
      <c r="C1" s="5"/>
      <c r="D1" s="5"/>
      <c r="E1" s="6"/>
    </row>
    <row r="2" ht="25" customHeight="1" spans="1:5">
      <c r="A2" s="7" t="s">
        <v>25</v>
      </c>
      <c r="B2" s="7"/>
      <c r="C2" s="7"/>
      <c r="D2" s="7"/>
      <c r="E2" s="8"/>
    </row>
    <row r="3" s="36" customFormat="1" ht="25" customHeight="1" spans="1:5">
      <c r="A3" s="9" t="s">
        <v>2</v>
      </c>
      <c r="B3" s="9"/>
      <c r="C3" s="9"/>
      <c r="D3" s="9"/>
      <c r="E3" s="9"/>
    </row>
    <row r="4" s="1" customFormat="1" ht="35" customHeight="1" spans="1:5">
      <c r="A4" s="10" t="s">
        <v>26</v>
      </c>
      <c r="B4" s="11" t="s">
        <v>27</v>
      </c>
      <c r="C4" s="10" t="s">
        <v>28</v>
      </c>
      <c r="D4" s="12" t="s">
        <v>29</v>
      </c>
      <c r="E4" s="13" t="s">
        <v>6</v>
      </c>
    </row>
    <row r="5" ht="26" spans="1:5">
      <c r="A5" s="14">
        <v>1</v>
      </c>
      <c r="B5" s="14" t="s">
        <v>30</v>
      </c>
      <c r="C5" s="23" t="s">
        <v>31</v>
      </c>
      <c r="D5" s="20">
        <v>714.42</v>
      </c>
      <c r="E5" s="16">
        <f>D5*20</f>
        <v>14288.4</v>
      </c>
    </row>
    <row r="6" spans="1:5">
      <c r="A6" s="14">
        <v>2</v>
      </c>
      <c r="B6" s="14" t="s">
        <v>32</v>
      </c>
      <c r="C6" s="23">
        <v>35</v>
      </c>
      <c r="D6" s="20">
        <v>54</v>
      </c>
      <c r="E6" s="16">
        <f t="shared" ref="E6:E38" si="0">D6*20</f>
        <v>1080</v>
      </c>
    </row>
    <row r="7" spans="1:5">
      <c r="A7" s="14">
        <v>3</v>
      </c>
      <c r="B7" s="14" t="s">
        <v>33</v>
      </c>
      <c r="C7" s="23" t="s">
        <v>34</v>
      </c>
      <c r="D7" s="20">
        <v>80</v>
      </c>
      <c r="E7" s="16">
        <f t="shared" si="0"/>
        <v>1600</v>
      </c>
    </row>
    <row r="8" spans="1:5">
      <c r="A8" s="14">
        <v>4</v>
      </c>
      <c r="B8" s="14" t="s">
        <v>35</v>
      </c>
      <c r="C8" s="23" t="s">
        <v>36</v>
      </c>
      <c r="D8" s="20">
        <v>94</v>
      </c>
      <c r="E8" s="16">
        <f t="shared" si="0"/>
        <v>1880</v>
      </c>
    </row>
    <row r="9" spans="1:5">
      <c r="A9" s="14">
        <v>5</v>
      </c>
      <c r="B9" s="14" t="s">
        <v>37</v>
      </c>
      <c r="C9" s="23" t="s">
        <v>38</v>
      </c>
      <c r="D9" s="20">
        <v>18</v>
      </c>
      <c r="E9" s="16">
        <f t="shared" si="0"/>
        <v>360</v>
      </c>
    </row>
    <row r="10" ht="26" spans="1:5">
      <c r="A10" s="14">
        <v>6</v>
      </c>
      <c r="B10" s="14" t="s">
        <v>39</v>
      </c>
      <c r="C10" s="23" t="s">
        <v>40</v>
      </c>
      <c r="D10" s="20">
        <v>441.56</v>
      </c>
      <c r="E10" s="16">
        <f t="shared" si="0"/>
        <v>8831.2</v>
      </c>
    </row>
    <row r="11" spans="1:5">
      <c r="A11" s="14">
        <v>7</v>
      </c>
      <c r="B11" s="14" t="s">
        <v>32</v>
      </c>
      <c r="C11" s="23" t="s">
        <v>41</v>
      </c>
      <c r="D11" s="20">
        <v>234</v>
      </c>
      <c r="E11" s="16">
        <f t="shared" si="0"/>
        <v>4680</v>
      </c>
    </row>
    <row r="12" spans="1:5">
      <c r="A12" s="14">
        <v>8</v>
      </c>
      <c r="B12" s="14" t="s">
        <v>42</v>
      </c>
      <c r="C12" s="23" t="s">
        <v>43</v>
      </c>
      <c r="D12" s="20">
        <v>431.3</v>
      </c>
      <c r="E12" s="16">
        <f t="shared" si="0"/>
        <v>8626</v>
      </c>
    </row>
    <row r="13" spans="1:5">
      <c r="A13" s="14">
        <v>9</v>
      </c>
      <c r="B13" s="14" t="s">
        <v>35</v>
      </c>
      <c r="C13" s="23" t="s">
        <v>44</v>
      </c>
      <c r="D13" s="20">
        <v>60</v>
      </c>
      <c r="E13" s="16">
        <f t="shared" si="0"/>
        <v>1200</v>
      </c>
    </row>
    <row r="14" spans="1:5">
      <c r="A14" s="14">
        <v>10</v>
      </c>
      <c r="B14" s="14" t="s">
        <v>33</v>
      </c>
      <c r="C14" s="23" t="s">
        <v>45</v>
      </c>
      <c r="D14" s="20">
        <v>20</v>
      </c>
      <c r="E14" s="16">
        <f t="shared" si="0"/>
        <v>400</v>
      </c>
    </row>
    <row r="15" spans="1:5">
      <c r="A15" s="14">
        <v>11</v>
      </c>
      <c r="B15" s="14" t="s">
        <v>46</v>
      </c>
      <c r="C15" s="14" t="s">
        <v>47</v>
      </c>
      <c r="D15" s="15">
        <v>100</v>
      </c>
      <c r="E15" s="16">
        <f t="shared" si="0"/>
        <v>2000</v>
      </c>
    </row>
    <row r="16" spans="1:5">
      <c r="A16" s="14">
        <v>12</v>
      </c>
      <c r="B16" s="14" t="s">
        <v>48</v>
      </c>
      <c r="C16" s="14" t="s">
        <v>49</v>
      </c>
      <c r="D16" s="15">
        <v>342.82</v>
      </c>
      <c r="E16" s="16">
        <f t="shared" si="0"/>
        <v>6856.4</v>
      </c>
    </row>
    <row r="17" spans="1:5">
      <c r="A17" s="14">
        <v>13</v>
      </c>
      <c r="B17" s="14" t="s">
        <v>42</v>
      </c>
      <c r="C17" s="14" t="s">
        <v>50</v>
      </c>
      <c r="D17" s="15">
        <v>139</v>
      </c>
      <c r="E17" s="16">
        <f t="shared" si="0"/>
        <v>2780</v>
      </c>
    </row>
    <row r="18" spans="1:5">
      <c r="A18" s="14">
        <v>14</v>
      </c>
      <c r="B18" s="14" t="s">
        <v>51</v>
      </c>
      <c r="C18" s="14" t="s">
        <v>52</v>
      </c>
      <c r="D18" s="15">
        <v>638.9</v>
      </c>
      <c r="E18" s="16">
        <f t="shared" si="0"/>
        <v>12778</v>
      </c>
    </row>
    <row r="19" spans="1:5">
      <c r="A19" s="14">
        <v>15</v>
      </c>
      <c r="B19" s="14" t="s">
        <v>53</v>
      </c>
      <c r="C19" s="14" t="s">
        <v>54</v>
      </c>
      <c r="D19" s="15">
        <v>110</v>
      </c>
      <c r="E19" s="16">
        <f t="shared" si="0"/>
        <v>2200</v>
      </c>
    </row>
    <row r="20" spans="1:5">
      <c r="A20" s="14">
        <v>16</v>
      </c>
      <c r="B20" s="14" t="s">
        <v>35</v>
      </c>
      <c r="C20" s="14" t="s">
        <v>55</v>
      </c>
      <c r="D20" s="15">
        <v>22</v>
      </c>
      <c r="E20" s="16">
        <f t="shared" si="0"/>
        <v>440</v>
      </c>
    </row>
    <row r="21" ht="26" spans="1:5">
      <c r="A21" s="14">
        <v>17</v>
      </c>
      <c r="B21" s="14" t="s">
        <v>56</v>
      </c>
      <c r="C21" s="14" t="s">
        <v>57</v>
      </c>
      <c r="D21" s="15">
        <v>309.41</v>
      </c>
      <c r="E21" s="16">
        <f t="shared" si="0"/>
        <v>6188.2</v>
      </c>
    </row>
    <row r="22" spans="1:5">
      <c r="A22" s="14">
        <v>18</v>
      </c>
      <c r="B22" s="14" t="s">
        <v>58</v>
      </c>
      <c r="C22" s="14" t="s">
        <v>59</v>
      </c>
      <c r="D22" s="15">
        <v>458.37</v>
      </c>
      <c r="E22" s="16">
        <f t="shared" si="0"/>
        <v>9167.4</v>
      </c>
    </row>
    <row r="23" ht="26" spans="1:5">
      <c r="A23" s="14">
        <v>19</v>
      </c>
      <c r="B23" s="14" t="s">
        <v>60</v>
      </c>
      <c r="C23" s="14" t="s">
        <v>61</v>
      </c>
      <c r="D23" s="15">
        <v>430</v>
      </c>
      <c r="E23" s="16">
        <f t="shared" si="0"/>
        <v>8600</v>
      </c>
    </row>
    <row r="24" spans="1:5">
      <c r="A24" s="14">
        <v>20</v>
      </c>
      <c r="B24" s="14" t="s">
        <v>62</v>
      </c>
      <c r="C24" s="14" t="s">
        <v>63</v>
      </c>
      <c r="D24" s="15">
        <v>388.31</v>
      </c>
      <c r="E24" s="16">
        <f t="shared" si="0"/>
        <v>7766.2</v>
      </c>
    </row>
    <row r="25" spans="1:5">
      <c r="A25" s="14">
        <v>21</v>
      </c>
      <c r="B25" s="14" t="s">
        <v>64</v>
      </c>
      <c r="C25" s="14" t="s">
        <v>65</v>
      </c>
      <c r="D25" s="15">
        <v>424.44</v>
      </c>
      <c r="E25" s="16">
        <f t="shared" si="0"/>
        <v>8488.8</v>
      </c>
    </row>
    <row r="26" spans="1:5">
      <c r="A26" s="14">
        <v>22</v>
      </c>
      <c r="B26" s="14" t="s">
        <v>66</v>
      </c>
      <c r="C26" s="14" t="s">
        <v>67</v>
      </c>
      <c r="D26" s="15">
        <v>167.36</v>
      </c>
      <c r="E26" s="16">
        <f t="shared" si="0"/>
        <v>3347.2</v>
      </c>
    </row>
    <row r="27" ht="26" spans="1:5">
      <c r="A27" s="14">
        <v>23</v>
      </c>
      <c r="B27" s="14" t="s">
        <v>68</v>
      </c>
      <c r="C27" s="14" t="s">
        <v>69</v>
      </c>
      <c r="D27" s="15">
        <v>351.81</v>
      </c>
      <c r="E27" s="16">
        <f t="shared" si="0"/>
        <v>7036.2</v>
      </c>
    </row>
    <row r="28" spans="1:5">
      <c r="A28" s="14">
        <v>24</v>
      </c>
      <c r="B28" s="14" t="s">
        <v>70</v>
      </c>
      <c r="C28" s="14" t="s">
        <v>71</v>
      </c>
      <c r="D28" s="15">
        <v>96.96</v>
      </c>
      <c r="E28" s="16">
        <f t="shared" si="0"/>
        <v>1939.2</v>
      </c>
    </row>
    <row r="29" spans="1:5">
      <c r="A29" s="14">
        <v>25</v>
      </c>
      <c r="B29" s="14" t="s">
        <v>72</v>
      </c>
      <c r="C29" s="14" t="s">
        <v>73</v>
      </c>
      <c r="D29" s="15">
        <v>52.79</v>
      </c>
      <c r="E29" s="16">
        <f t="shared" si="0"/>
        <v>1055.8</v>
      </c>
    </row>
    <row r="30" ht="26" spans="1:5">
      <c r="A30" s="14">
        <v>26</v>
      </c>
      <c r="B30" s="14" t="s">
        <v>74</v>
      </c>
      <c r="C30" s="14" t="s">
        <v>75</v>
      </c>
      <c r="D30" s="15">
        <v>150.12</v>
      </c>
      <c r="E30" s="16">
        <f t="shared" si="0"/>
        <v>3002.4</v>
      </c>
    </row>
    <row r="31" spans="1:5">
      <c r="A31" s="14">
        <v>27</v>
      </c>
      <c r="B31" s="14" t="s">
        <v>35</v>
      </c>
      <c r="C31" s="14" t="s">
        <v>76</v>
      </c>
      <c r="D31" s="15">
        <v>40</v>
      </c>
      <c r="E31" s="16">
        <f t="shared" si="0"/>
        <v>800</v>
      </c>
    </row>
    <row r="32" spans="1:5">
      <c r="A32" s="14">
        <v>28</v>
      </c>
      <c r="B32" s="14" t="s">
        <v>77</v>
      </c>
      <c r="C32" s="14" t="s">
        <v>78</v>
      </c>
      <c r="D32" s="15">
        <v>369.62</v>
      </c>
      <c r="E32" s="16">
        <f t="shared" si="0"/>
        <v>7392.4</v>
      </c>
    </row>
    <row r="33" spans="1:5">
      <c r="A33" s="14">
        <v>29</v>
      </c>
      <c r="B33" s="14" t="s">
        <v>79</v>
      </c>
      <c r="C33" s="14" t="s">
        <v>80</v>
      </c>
      <c r="D33" s="15">
        <v>81.86</v>
      </c>
      <c r="E33" s="16">
        <f t="shared" si="0"/>
        <v>1637.2</v>
      </c>
    </row>
    <row r="34" spans="1:5">
      <c r="A34" s="14">
        <v>30</v>
      </c>
      <c r="B34" s="14" t="s">
        <v>81</v>
      </c>
      <c r="C34" s="14" t="s">
        <v>82</v>
      </c>
      <c r="D34" s="15">
        <v>72</v>
      </c>
      <c r="E34" s="16">
        <f t="shared" si="0"/>
        <v>1440</v>
      </c>
    </row>
    <row r="35" spans="1:5">
      <c r="A35" s="14">
        <v>31</v>
      </c>
      <c r="B35" s="14" t="s">
        <v>83</v>
      </c>
      <c r="C35" s="14" t="s">
        <v>84</v>
      </c>
      <c r="D35" s="15">
        <v>92.79</v>
      </c>
      <c r="E35" s="16">
        <f t="shared" si="0"/>
        <v>1855.8</v>
      </c>
    </row>
    <row r="36" spans="1:5">
      <c r="A36" s="14">
        <v>32</v>
      </c>
      <c r="B36" s="14" t="s">
        <v>85</v>
      </c>
      <c r="C36" s="14" t="s">
        <v>82</v>
      </c>
      <c r="D36" s="15">
        <v>44</v>
      </c>
      <c r="E36" s="16">
        <f t="shared" si="0"/>
        <v>880</v>
      </c>
    </row>
    <row r="37" ht="26" spans="1:5">
      <c r="A37" s="14">
        <v>33</v>
      </c>
      <c r="B37" s="14" t="s">
        <v>86</v>
      </c>
      <c r="C37" s="14" t="s">
        <v>87</v>
      </c>
      <c r="D37" s="15">
        <v>3240</v>
      </c>
      <c r="E37" s="16">
        <f t="shared" si="0"/>
        <v>64800</v>
      </c>
    </row>
    <row r="38" ht="26" spans="1:5">
      <c r="A38" s="14">
        <v>34</v>
      </c>
      <c r="B38" s="14" t="s">
        <v>88</v>
      </c>
      <c r="C38" s="14" t="s">
        <v>89</v>
      </c>
      <c r="D38" s="15">
        <v>3793</v>
      </c>
      <c r="E38" s="16">
        <f t="shared" si="0"/>
        <v>75860</v>
      </c>
    </row>
    <row r="39" spans="1:5">
      <c r="A39" s="14"/>
      <c r="B39" s="14"/>
      <c r="C39" s="14"/>
      <c r="D39" s="15"/>
      <c r="E39" s="16"/>
    </row>
    <row r="40" spans="1:5">
      <c r="A40" s="14"/>
      <c r="B40" s="14"/>
      <c r="C40" s="14"/>
      <c r="D40" s="15"/>
      <c r="E40" s="16"/>
    </row>
    <row r="41" ht="20" customHeight="1" spans="1:5">
      <c r="A41" s="17" t="s">
        <v>23</v>
      </c>
      <c r="B41" s="17"/>
      <c r="C41" s="17"/>
      <c r="D41" s="15">
        <f>SUM(D5:D40)</f>
        <v>14062.84</v>
      </c>
      <c r="E41" s="16">
        <f>SUM(E5:E40)</f>
        <v>281256.8</v>
      </c>
    </row>
  </sheetData>
  <mergeCells count="4">
    <mergeCell ref="A1:E1"/>
    <mergeCell ref="A2:E2"/>
    <mergeCell ref="A3:E3"/>
    <mergeCell ref="A41:C41"/>
  </mergeCells>
  <printOptions horizontalCentered="1"/>
  <pageMargins left="0.196527777777778" right="0.196527777777778" top="0.393055555555556" bottom="0.590277777777778" header="0.314583333333333" footer="0.275"/>
  <pageSetup paperSize="9" scale="90" firstPageNumber="5" orientation="portrait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zoomScale="80" zoomScaleNormal="80" workbookViewId="0">
      <selection activeCell="A1" sqref="A1:E1"/>
    </sheetView>
  </sheetViews>
  <sheetFormatPr defaultColWidth="9" defaultRowHeight="14" outlineLevelCol="4"/>
  <cols>
    <col min="1" max="1" width="6.58333333333333" style="2" customWidth="1"/>
    <col min="2" max="3" width="20.5833333333333" style="2" customWidth="1"/>
    <col min="4" max="4" width="15.5833333333333" style="3" customWidth="1"/>
    <col min="5" max="5" width="15.5833333333333" style="4" customWidth="1"/>
    <col min="6" max="16377" width="8.66666666666667" style="2"/>
    <col min="16378" max="16384" width="9" style="2"/>
  </cols>
  <sheetData>
    <row r="1" ht="30" customHeight="1" spans="1:5">
      <c r="A1" s="5" t="s">
        <v>24</v>
      </c>
      <c r="B1" s="5"/>
      <c r="C1" s="5"/>
      <c r="D1" s="5"/>
      <c r="E1" s="6"/>
    </row>
    <row r="2" ht="25" customHeight="1" spans="1:5">
      <c r="A2" s="7" t="s">
        <v>90</v>
      </c>
      <c r="B2" s="7"/>
      <c r="C2" s="7"/>
      <c r="D2" s="7"/>
      <c r="E2" s="8"/>
    </row>
    <row r="3" s="36" customFormat="1" ht="25" customHeight="1" spans="1:5">
      <c r="A3" s="9" t="s">
        <v>2</v>
      </c>
      <c r="B3" s="9"/>
      <c r="C3" s="9"/>
      <c r="D3" s="9"/>
      <c r="E3" s="9"/>
    </row>
    <row r="4" s="1" customFormat="1" ht="35" customHeight="1" spans="1:5">
      <c r="A4" s="10" t="s">
        <v>26</v>
      </c>
      <c r="B4" s="11" t="s">
        <v>27</v>
      </c>
      <c r="C4" s="10" t="s">
        <v>28</v>
      </c>
      <c r="D4" s="12" t="s">
        <v>29</v>
      </c>
      <c r="E4" s="13" t="s">
        <v>6</v>
      </c>
    </row>
    <row r="5" spans="1:5">
      <c r="A5" s="14">
        <v>1</v>
      </c>
      <c r="B5" s="23" t="s">
        <v>91</v>
      </c>
      <c r="C5" s="24" t="s">
        <v>92</v>
      </c>
      <c r="D5" s="21">
        <v>90</v>
      </c>
      <c r="E5" s="16">
        <f>D5*20</f>
        <v>1800</v>
      </c>
    </row>
    <row r="6" ht="26" spans="1:5">
      <c r="A6" s="14">
        <v>2</v>
      </c>
      <c r="B6" s="23" t="s">
        <v>93</v>
      </c>
      <c r="C6" s="23" t="s">
        <v>94</v>
      </c>
      <c r="D6" s="21">
        <v>310</v>
      </c>
      <c r="E6" s="16">
        <f t="shared" ref="E6:E45" si="0">D6*20</f>
        <v>6200</v>
      </c>
    </row>
    <row r="7" spans="1:5">
      <c r="A7" s="14">
        <v>3</v>
      </c>
      <c r="B7" s="23" t="s">
        <v>95</v>
      </c>
      <c r="C7" s="23" t="s">
        <v>96</v>
      </c>
      <c r="D7" s="21">
        <v>230</v>
      </c>
      <c r="E7" s="16">
        <f t="shared" si="0"/>
        <v>4600</v>
      </c>
    </row>
    <row r="8" spans="1:5">
      <c r="A8" s="14">
        <v>4</v>
      </c>
      <c r="B8" s="23" t="s">
        <v>97</v>
      </c>
      <c r="C8" s="24" t="s">
        <v>98</v>
      </c>
      <c r="D8" s="21">
        <v>80</v>
      </c>
      <c r="E8" s="16">
        <f t="shared" si="0"/>
        <v>1600</v>
      </c>
    </row>
    <row r="9" ht="26" spans="1:5">
      <c r="A9" s="14">
        <v>5</v>
      </c>
      <c r="B9" s="23" t="s">
        <v>99</v>
      </c>
      <c r="C9" s="24" t="s">
        <v>100</v>
      </c>
      <c r="D9" s="21">
        <v>121</v>
      </c>
      <c r="E9" s="16">
        <f t="shared" si="0"/>
        <v>2420</v>
      </c>
    </row>
    <row r="10" ht="26" spans="1:5">
      <c r="A10" s="14">
        <v>6</v>
      </c>
      <c r="B10" s="23" t="s">
        <v>101</v>
      </c>
      <c r="C10" s="24" t="s">
        <v>102</v>
      </c>
      <c r="D10" s="21">
        <v>220</v>
      </c>
      <c r="E10" s="16">
        <f t="shared" si="0"/>
        <v>4400</v>
      </c>
    </row>
    <row r="11" spans="1:5">
      <c r="A11" s="14">
        <v>7</v>
      </c>
      <c r="B11" s="23" t="s">
        <v>103</v>
      </c>
      <c r="C11" s="24" t="s">
        <v>104</v>
      </c>
      <c r="D11" s="21">
        <v>57</v>
      </c>
      <c r="E11" s="16">
        <f t="shared" si="0"/>
        <v>1140</v>
      </c>
    </row>
    <row r="12" spans="1:5">
      <c r="A12" s="14">
        <v>8</v>
      </c>
      <c r="B12" s="23" t="s">
        <v>105</v>
      </c>
      <c r="C12" s="24" t="s">
        <v>106</v>
      </c>
      <c r="D12" s="21">
        <v>50</v>
      </c>
      <c r="E12" s="16">
        <f t="shared" si="0"/>
        <v>1000</v>
      </c>
    </row>
    <row r="13" ht="26" spans="1:5">
      <c r="A13" s="14">
        <v>9</v>
      </c>
      <c r="B13" s="23" t="s">
        <v>107</v>
      </c>
      <c r="C13" s="24" t="s">
        <v>108</v>
      </c>
      <c r="D13" s="21">
        <v>73</v>
      </c>
      <c r="E13" s="16">
        <f t="shared" si="0"/>
        <v>1460</v>
      </c>
    </row>
    <row r="14" spans="1:5">
      <c r="A14" s="14">
        <v>10</v>
      </c>
      <c r="B14" s="14" t="s">
        <v>109</v>
      </c>
      <c r="C14" s="23" t="s">
        <v>110</v>
      </c>
      <c r="D14" s="20">
        <v>30</v>
      </c>
      <c r="E14" s="16">
        <f t="shared" si="0"/>
        <v>600</v>
      </c>
    </row>
    <row r="15" ht="26" spans="1:5">
      <c r="A15" s="14">
        <v>11</v>
      </c>
      <c r="B15" s="14" t="s">
        <v>111</v>
      </c>
      <c r="C15" s="14" t="s">
        <v>112</v>
      </c>
      <c r="D15" s="15">
        <v>234</v>
      </c>
      <c r="E15" s="16">
        <f t="shared" si="0"/>
        <v>4680</v>
      </c>
    </row>
    <row r="16" ht="52" spans="1:5">
      <c r="A16" s="14">
        <v>12</v>
      </c>
      <c r="B16" s="14" t="s">
        <v>113</v>
      </c>
      <c r="C16" s="14" t="s">
        <v>114</v>
      </c>
      <c r="D16" s="15">
        <v>477.2</v>
      </c>
      <c r="E16" s="16">
        <f t="shared" si="0"/>
        <v>9544</v>
      </c>
    </row>
    <row r="17" ht="26" spans="1:5">
      <c r="A17" s="14">
        <v>13</v>
      </c>
      <c r="B17" s="14" t="s">
        <v>115</v>
      </c>
      <c r="C17" s="14" t="s">
        <v>116</v>
      </c>
      <c r="D17" s="15">
        <v>165</v>
      </c>
      <c r="E17" s="16">
        <f t="shared" si="0"/>
        <v>3300</v>
      </c>
    </row>
    <row r="18" spans="1:5">
      <c r="A18" s="14">
        <v>14</v>
      </c>
      <c r="B18" s="14" t="s">
        <v>117</v>
      </c>
      <c r="C18" s="14" t="s">
        <v>118</v>
      </c>
      <c r="D18" s="15">
        <v>53.7</v>
      </c>
      <c r="E18" s="16">
        <f t="shared" si="0"/>
        <v>1074</v>
      </c>
    </row>
    <row r="19" ht="26" spans="1:5">
      <c r="A19" s="14">
        <v>15</v>
      </c>
      <c r="B19" s="14" t="s">
        <v>119</v>
      </c>
      <c r="C19" s="14" t="s">
        <v>120</v>
      </c>
      <c r="D19" s="15">
        <v>20</v>
      </c>
      <c r="E19" s="16">
        <f t="shared" si="0"/>
        <v>400</v>
      </c>
    </row>
    <row r="20" ht="26" spans="1:5">
      <c r="A20" s="14">
        <v>16</v>
      </c>
      <c r="B20" s="14" t="s">
        <v>51</v>
      </c>
      <c r="C20" s="14" t="s">
        <v>121</v>
      </c>
      <c r="D20" s="15">
        <v>550</v>
      </c>
      <c r="E20" s="16">
        <f t="shared" si="0"/>
        <v>11000</v>
      </c>
    </row>
    <row r="21" spans="1:5">
      <c r="A21" s="14">
        <v>17</v>
      </c>
      <c r="B21" s="14" t="s">
        <v>113</v>
      </c>
      <c r="C21" s="14" t="s">
        <v>122</v>
      </c>
      <c r="D21" s="15">
        <v>68</v>
      </c>
      <c r="E21" s="16">
        <f t="shared" si="0"/>
        <v>1360</v>
      </c>
    </row>
    <row r="22" spans="1:5">
      <c r="A22" s="14">
        <v>18</v>
      </c>
      <c r="B22" s="14" t="s">
        <v>123</v>
      </c>
      <c r="C22" s="14" t="s">
        <v>124</v>
      </c>
      <c r="D22" s="15">
        <v>68</v>
      </c>
      <c r="E22" s="16">
        <f t="shared" si="0"/>
        <v>1360</v>
      </c>
    </row>
    <row r="23" ht="26" spans="1:5">
      <c r="A23" s="14">
        <v>19</v>
      </c>
      <c r="B23" s="14" t="s">
        <v>125</v>
      </c>
      <c r="C23" s="14" t="s">
        <v>126</v>
      </c>
      <c r="D23" s="15">
        <v>187</v>
      </c>
      <c r="E23" s="16">
        <f t="shared" si="0"/>
        <v>3740</v>
      </c>
    </row>
    <row r="24" spans="1:5">
      <c r="A24" s="14">
        <v>20</v>
      </c>
      <c r="B24" s="14" t="s">
        <v>93</v>
      </c>
      <c r="C24" s="14" t="s">
        <v>127</v>
      </c>
      <c r="D24" s="15">
        <v>53</v>
      </c>
      <c r="E24" s="16">
        <f t="shared" si="0"/>
        <v>1060</v>
      </c>
    </row>
    <row r="25" ht="26" spans="1:5">
      <c r="A25" s="14">
        <v>21</v>
      </c>
      <c r="B25" s="14" t="s">
        <v>128</v>
      </c>
      <c r="C25" s="14" t="s">
        <v>129</v>
      </c>
      <c r="D25" s="15">
        <v>260</v>
      </c>
      <c r="E25" s="16">
        <f t="shared" si="0"/>
        <v>5200</v>
      </c>
    </row>
    <row r="26" ht="26" spans="1:5">
      <c r="A26" s="14">
        <v>22</v>
      </c>
      <c r="B26" s="14" t="s">
        <v>130</v>
      </c>
      <c r="C26" s="14" t="s">
        <v>131</v>
      </c>
      <c r="D26" s="15">
        <v>100</v>
      </c>
      <c r="E26" s="16">
        <f t="shared" si="0"/>
        <v>2000</v>
      </c>
    </row>
    <row r="27" ht="26" spans="1:5">
      <c r="A27" s="14">
        <v>23</v>
      </c>
      <c r="B27" s="14" t="s">
        <v>132</v>
      </c>
      <c r="C27" s="14" t="s">
        <v>133</v>
      </c>
      <c r="D27" s="15">
        <v>240</v>
      </c>
      <c r="E27" s="16">
        <f t="shared" si="0"/>
        <v>4800</v>
      </c>
    </row>
    <row r="28" ht="26" spans="1:5">
      <c r="A28" s="14">
        <v>24</v>
      </c>
      <c r="B28" s="14" t="s">
        <v>134</v>
      </c>
      <c r="C28" s="14" t="s">
        <v>135</v>
      </c>
      <c r="D28" s="15">
        <v>207</v>
      </c>
      <c r="E28" s="16">
        <f t="shared" si="0"/>
        <v>4140</v>
      </c>
    </row>
    <row r="29" ht="26" spans="1:5">
      <c r="A29" s="14">
        <v>25</v>
      </c>
      <c r="B29" s="14" t="s">
        <v>136</v>
      </c>
      <c r="C29" s="14" t="s">
        <v>137</v>
      </c>
      <c r="D29" s="15">
        <v>110</v>
      </c>
      <c r="E29" s="16">
        <f t="shared" si="0"/>
        <v>2200</v>
      </c>
    </row>
    <row r="30" ht="26" spans="1:5">
      <c r="A30" s="14">
        <v>26</v>
      </c>
      <c r="B30" s="14" t="s">
        <v>138</v>
      </c>
      <c r="C30" s="14" t="s">
        <v>139</v>
      </c>
      <c r="D30" s="15">
        <v>110</v>
      </c>
      <c r="E30" s="16">
        <f t="shared" si="0"/>
        <v>2200</v>
      </c>
    </row>
    <row r="31" ht="26" spans="1:5">
      <c r="A31" s="14">
        <v>27</v>
      </c>
      <c r="B31" s="14" t="s">
        <v>91</v>
      </c>
      <c r="C31" s="14" t="s">
        <v>140</v>
      </c>
      <c r="D31" s="15">
        <v>198.54</v>
      </c>
      <c r="E31" s="16">
        <f t="shared" si="0"/>
        <v>3970.8</v>
      </c>
    </row>
    <row r="32" spans="1:5">
      <c r="A32" s="14">
        <v>28</v>
      </c>
      <c r="B32" s="14" t="s">
        <v>136</v>
      </c>
      <c r="C32" s="14" t="s">
        <v>141</v>
      </c>
      <c r="D32" s="15">
        <v>21</v>
      </c>
      <c r="E32" s="16">
        <f t="shared" si="0"/>
        <v>420</v>
      </c>
    </row>
    <row r="33" spans="1:5">
      <c r="A33" s="14">
        <v>29</v>
      </c>
      <c r="B33" s="14" t="s">
        <v>142</v>
      </c>
      <c r="C33" s="14" t="s">
        <v>143</v>
      </c>
      <c r="D33" s="15">
        <v>60</v>
      </c>
      <c r="E33" s="16">
        <f t="shared" si="0"/>
        <v>1200</v>
      </c>
    </row>
    <row r="34" spans="1:5">
      <c r="A34" s="14">
        <v>30</v>
      </c>
      <c r="B34" s="14" t="s">
        <v>144</v>
      </c>
      <c r="C34" s="14" t="s">
        <v>145</v>
      </c>
      <c r="D34" s="15">
        <v>180</v>
      </c>
      <c r="E34" s="16">
        <f t="shared" si="0"/>
        <v>3600</v>
      </c>
    </row>
    <row r="35" spans="1:5">
      <c r="A35" s="14">
        <v>31</v>
      </c>
      <c r="B35" s="14" t="s">
        <v>146</v>
      </c>
      <c r="C35" s="14" t="s">
        <v>147</v>
      </c>
      <c r="D35" s="15">
        <v>24.3</v>
      </c>
      <c r="E35" s="16">
        <f t="shared" si="0"/>
        <v>486</v>
      </c>
    </row>
    <row r="36" spans="1:5">
      <c r="A36" s="14">
        <v>32</v>
      </c>
      <c r="B36" s="14" t="s">
        <v>148</v>
      </c>
      <c r="C36" s="14" t="s">
        <v>149</v>
      </c>
      <c r="D36" s="15">
        <v>60</v>
      </c>
      <c r="E36" s="16">
        <f t="shared" si="0"/>
        <v>1200</v>
      </c>
    </row>
    <row r="37" ht="26" spans="1:5">
      <c r="A37" s="14">
        <v>33</v>
      </c>
      <c r="B37" s="14" t="s">
        <v>150</v>
      </c>
      <c r="C37" s="14" t="s">
        <v>151</v>
      </c>
      <c r="D37" s="15">
        <v>432.2</v>
      </c>
      <c r="E37" s="16">
        <f t="shared" si="0"/>
        <v>8644</v>
      </c>
    </row>
    <row r="38" spans="1:5">
      <c r="A38" s="14">
        <v>34</v>
      </c>
      <c r="B38" s="14" t="s">
        <v>152</v>
      </c>
      <c r="C38" s="14" t="s">
        <v>153</v>
      </c>
      <c r="D38" s="15">
        <v>40.33</v>
      </c>
      <c r="E38" s="16">
        <f t="shared" si="0"/>
        <v>806.6</v>
      </c>
    </row>
    <row r="39" spans="1:5">
      <c r="A39" s="14">
        <v>35</v>
      </c>
      <c r="B39" s="14" t="s">
        <v>154</v>
      </c>
      <c r="C39" s="14" t="s">
        <v>155</v>
      </c>
      <c r="D39" s="15">
        <v>86.85</v>
      </c>
      <c r="E39" s="16">
        <f t="shared" si="0"/>
        <v>1737</v>
      </c>
    </row>
    <row r="40" spans="1:5">
      <c r="A40" s="14">
        <v>36</v>
      </c>
      <c r="B40" s="14" t="s">
        <v>136</v>
      </c>
      <c r="C40" s="14" t="s">
        <v>156</v>
      </c>
      <c r="D40" s="15">
        <v>17.13</v>
      </c>
      <c r="E40" s="16">
        <f t="shared" si="0"/>
        <v>342.6</v>
      </c>
    </row>
    <row r="41" spans="1:5">
      <c r="A41" s="14">
        <v>37</v>
      </c>
      <c r="B41" s="14" t="s">
        <v>157</v>
      </c>
      <c r="C41" s="14" t="s">
        <v>158</v>
      </c>
      <c r="D41" s="15">
        <v>53.1</v>
      </c>
      <c r="E41" s="16">
        <f t="shared" si="0"/>
        <v>1062</v>
      </c>
    </row>
    <row r="42" spans="1:5">
      <c r="A42" s="14">
        <v>38</v>
      </c>
      <c r="B42" s="14" t="s">
        <v>159</v>
      </c>
      <c r="C42" s="14" t="s">
        <v>160</v>
      </c>
      <c r="D42" s="15">
        <v>60.2</v>
      </c>
      <c r="E42" s="16">
        <f t="shared" si="0"/>
        <v>1204</v>
      </c>
    </row>
    <row r="43" ht="26" spans="1:5">
      <c r="A43" s="14">
        <v>39</v>
      </c>
      <c r="B43" s="14" t="s">
        <v>146</v>
      </c>
      <c r="C43" s="14" t="s">
        <v>161</v>
      </c>
      <c r="D43" s="15">
        <v>303.51</v>
      </c>
      <c r="E43" s="16">
        <f t="shared" si="0"/>
        <v>6070.2</v>
      </c>
    </row>
    <row r="44" ht="26" spans="1:5">
      <c r="A44" s="14">
        <v>40</v>
      </c>
      <c r="B44" s="14" t="s">
        <v>162</v>
      </c>
      <c r="C44" s="14" t="s">
        <v>163</v>
      </c>
      <c r="D44" s="15">
        <v>360</v>
      </c>
      <c r="E44" s="16">
        <f t="shared" si="0"/>
        <v>7200</v>
      </c>
    </row>
    <row r="45" spans="1:5">
      <c r="A45" s="14">
        <v>41</v>
      </c>
      <c r="B45" s="14" t="s">
        <v>128</v>
      </c>
      <c r="C45" s="14" t="s">
        <v>164</v>
      </c>
      <c r="D45" s="15">
        <v>100</v>
      </c>
      <c r="E45" s="16">
        <f t="shared" si="0"/>
        <v>2000</v>
      </c>
    </row>
    <row r="46" spans="1:5">
      <c r="A46" s="14"/>
      <c r="B46" s="14"/>
      <c r="C46" s="14"/>
      <c r="D46" s="15"/>
      <c r="E46" s="16"/>
    </row>
    <row r="47" spans="1:5">
      <c r="A47" s="14"/>
      <c r="B47" s="14"/>
      <c r="C47" s="14"/>
      <c r="D47" s="15"/>
      <c r="E47" s="16"/>
    </row>
    <row r="48" ht="20" customHeight="1" spans="1:5">
      <c r="A48" s="17" t="s">
        <v>23</v>
      </c>
      <c r="B48" s="17"/>
      <c r="C48" s="17"/>
      <c r="D48" s="15">
        <f>SUM(D5:D47)</f>
        <v>6161.06</v>
      </c>
      <c r="E48" s="16">
        <f>SUM(E5:E47)</f>
        <v>123221.2</v>
      </c>
    </row>
  </sheetData>
  <protectedRanges>
    <protectedRange sqref="D7" name="区域1_1_1_1"/>
  </protectedRanges>
  <mergeCells count="4">
    <mergeCell ref="A1:E1"/>
    <mergeCell ref="A2:E2"/>
    <mergeCell ref="A3:E3"/>
    <mergeCell ref="A48:C48"/>
  </mergeCells>
  <printOptions horizontalCentered="1"/>
  <pageMargins left="0.196527777777778" right="0.196527777777778" top="0.393055555555556" bottom="0.590277777777778" header="0.314583333333333" footer="0.275"/>
  <pageSetup paperSize="9" scale="90" firstPageNumber="8" orientation="portrait" useFirstPageNumber="1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zoomScale="80" zoomScaleNormal="80" workbookViewId="0">
      <selection activeCell="A1" sqref="A1:E1"/>
    </sheetView>
  </sheetViews>
  <sheetFormatPr defaultColWidth="9" defaultRowHeight="14" outlineLevelCol="4"/>
  <cols>
    <col min="1" max="1" width="6.58333333333333" style="2" customWidth="1"/>
    <col min="2" max="3" width="20.5833333333333" style="2" customWidth="1"/>
    <col min="4" max="4" width="15.5833333333333" style="3" customWidth="1"/>
    <col min="5" max="5" width="15.5833333333333" style="4" customWidth="1"/>
    <col min="6" max="16377" width="8.66666666666667" style="2"/>
    <col min="16378" max="16384" width="9" style="2"/>
  </cols>
  <sheetData>
    <row r="1" ht="30" customHeight="1" spans="1:5">
      <c r="A1" s="5" t="s">
        <v>24</v>
      </c>
      <c r="B1" s="5"/>
      <c r="C1" s="5"/>
      <c r="D1" s="5"/>
      <c r="E1" s="6"/>
    </row>
    <row r="2" ht="25" customHeight="1" spans="1:5">
      <c r="A2" s="7" t="s">
        <v>165</v>
      </c>
      <c r="B2" s="7"/>
      <c r="C2" s="7"/>
      <c r="D2" s="7"/>
      <c r="E2" s="8"/>
    </row>
    <row r="3" customFormat="1" ht="25" customHeight="1" spans="1:5">
      <c r="A3" s="9" t="s">
        <v>2</v>
      </c>
      <c r="B3" s="9"/>
      <c r="C3" s="9"/>
      <c r="D3" s="9"/>
      <c r="E3" s="9"/>
    </row>
    <row r="4" s="1" customFormat="1" ht="35" customHeight="1" spans="1:5">
      <c r="A4" s="10" t="s">
        <v>26</v>
      </c>
      <c r="B4" s="11" t="s">
        <v>27</v>
      </c>
      <c r="C4" s="10" t="s">
        <v>28</v>
      </c>
      <c r="D4" s="12" t="s">
        <v>29</v>
      </c>
      <c r="E4" s="13" t="s">
        <v>6</v>
      </c>
    </row>
    <row r="5" spans="1:5">
      <c r="A5" s="14">
        <v>1</v>
      </c>
      <c r="B5" s="23" t="s">
        <v>166</v>
      </c>
      <c r="C5" s="24" t="s">
        <v>167</v>
      </c>
      <c r="D5" s="21">
        <v>176</v>
      </c>
      <c r="E5" s="16">
        <f>D5*20</f>
        <v>3520</v>
      </c>
    </row>
    <row r="6" spans="1:5">
      <c r="A6" s="14">
        <v>2</v>
      </c>
      <c r="B6" s="23" t="s">
        <v>168</v>
      </c>
      <c r="C6" s="24" t="s">
        <v>169</v>
      </c>
      <c r="D6" s="21">
        <v>20</v>
      </c>
      <c r="E6" s="16">
        <f t="shared" ref="E6:E18" si="0">D6*20</f>
        <v>400</v>
      </c>
    </row>
    <row r="7" ht="26" spans="1:5">
      <c r="A7" s="14">
        <v>3</v>
      </c>
      <c r="B7" s="23" t="s">
        <v>170</v>
      </c>
      <c r="C7" s="24" t="s">
        <v>171</v>
      </c>
      <c r="D7" s="21">
        <v>228</v>
      </c>
      <c r="E7" s="16">
        <f t="shared" si="0"/>
        <v>4560</v>
      </c>
    </row>
    <row r="8" spans="1:5">
      <c r="A8" s="14">
        <v>4</v>
      </c>
      <c r="B8" s="23" t="s">
        <v>172</v>
      </c>
      <c r="C8" s="24" t="s">
        <v>173</v>
      </c>
      <c r="D8" s="21">
        <v>2.5</v>
      </c>
      <c r="E8" s="16">
        <f t="shared" si="0"/>
        <v>50</v>
      </c>
    </row>
    <row r="9" spans="1:5">
      <c r="A9" s="14">
        <v>5</v>
      </c>
      <c r="B9" s="23" t="s">
        <v>174</v>
      </c>
      <c r="C9" s="24" t="s">
        <v>173</v>
      </c>
      <c r="D9" s="21">
        <v>1</v>
      </c>
      <c r="E9" s="16">
        <f t="shared" si="0"/>
        <v>20</v>
      </c>
    </row>
    <row r="10" spans="1:5">
      <c r="A10" s="14">
        <v>6</v>
      </c>
      <c r="B10" s="23" t="s">
        <v>175</v>
      </c>
      <c r="C10" s="24" t="s">
        <v>176</v>
      </c>
      <c r="D10" s="21">
        <v>81</v>
      </c>
      <c r="E10" s="16">
        <f t="shared" si="0"/>
        <v>1620</v>
      </c>
    </row>
    <row r="11" spans="1:5">
      <c r="A11" s="14">
        <v>7</v>
      </c>
      <c r="B11" s="23" t="s">
        <v>177</v>
      </c>
      <c r="C11" s="24" t="s">
        <v>178</v>
      </c>
      <c r="D11" s="21">
        <v>80</v>
      </c>
      <c r="E11" s="16">
        <f t="shared" si="0"/>
        <v>1600</v>
      </c>
    </row>
    <row r="12" spans="1:5">
      <c r="A12" s="14">
        <v>8</v>
      </c>
      <c r="B12" s="23" t="s">
        <v>179</v>
      </c>
      <c r="C12" s="24" t="s">
        <v>180</v>
      </c>
      <c r="D12" s="21">
        <v>235</v>
      </c>
      <c r="E12" s="16">
        <f t="shared" si="0"/>
        <v>4700</v>
      </c>
    </row>
    <row r="13" spans="1:5">
      <c r="A13" s="14">
        <v>9</v>
      </c>
      <c r="B13" s="14" t="s">
        <v>181</v>
      </c>
      <c r="C13" s="23" t="s">
        <v>182</v>
      </c>
      <c r="D13" s="20">
        <v>612</v>
      </c>
      <c r="E13" s="16">
        <f t="shared" si="0"/>
        <v>12240</v>
      </c>
    </row>
    <row r="14" spans="1:5">
      <c r="A14" s="14">
        <v>10</v>
      </c>
      <c r="B14" s="14" t="s">
        <v>183</v>
      </c>
      <c r="C14" s="23" t="s">
        <v>184</v>
      </c>
      <c r="D14" s="20">
        <v>20</v>
      </c>
      <c r="E14" s="16">
        <f t="shared" si="0"/>
        <v>400</v>
      </c>
    </row>
    <row r="15" ht="39" spans="1:5">
      <c r="A15" s="14">
        <v>11</v>
      </c>
      <c r="B15" s="14" t="s">
        <v>185</v>
      </c>
      <c r="C15" s="14" t="s">
        <v>186</v>
      </c>
      <c r="D15" s="15">
        <v>930</v>
      </c>
      <c r="E15" s="16">
        <f t="shared" si="0"/>
        <v>18600</v>
      </c>
    </row>
    <row r="16" spans="1:5">
      <c r="A16" s="14">
        <v>12</v>
      </c>
      <c r="B16" s="14" t="s">
        <v>187</v>
      </c>
      <c r="C16" s="14" t="s">
        <v>188</v>
      </c>
      <c r="D16" s="15">
        <v>42.2</v>
      </c>
      <c r="E16" s="16">
        <f t="shared" si="0"/>
        <v>844</v>
      </c>
    </row>
    <row r="17" spans="1:5">
      <c r="A17" s="14">
        <v>13</v>
      </c>
      <c r="B17" s="14" t="s">
        <v>35</v>
      </c>
      <c r="C17" s="14" t="s">
        <v>189</v>
      </c>
      <c r="D17" s="15">
        <v>72</v>
      </c>
      <c r="E17" s="16">
        <f t="shared" si="0"/>
        <v>1440</v>
      </c>
    </row>
    <row r="18" spans="1:5">
      <c r="A18" s="14">
        <v>14</v>
      </c>
      <c r="B18" s="14" t="s">
        <v>190</v>
      </c>
      <c r="C18" s="14" t="s">
        <v>191</v>
      </c>
      <c r="D18" s="15">
        <v>180</v>
      </c>
      <c r="E18" s="16">
        <f t="shared" si="0"/>
        <v>3600</v>
      </c>
    </row>
    <row r="19" spans="1:5">
      <c r="A19" s="14"/>
      <c r="B19" s="14"/>
      <c r="C19" s="14"/>
      <c r="D19" s="15"/>
      <c r="E19" s="16"/>
    </row>
    <row r="20" customHeight="1" spans="1:5">
      <c r="A20" s="14"/>
      <c r="B20" s="14"/>
      <c r="C20" s="14"/>
      <c r="D20" s="15"/>
      <c r="E20" s="16"/>
    </row>
    <row r="21" ht="20" customHeight="1" spans="1:5">
      <c r="A21" s="17" t="s">
        <v>23</v>
      </c>
      <c r="B21" s="17"/>
      <c r="C21" s="17"/>
      <c r="D21" s="15">
        <f>SUM(D5:D20)</f>
        <v>2679.7</v>
      </c>
      <c r="E21" s="16">
        <f>SUM(E5:E20)</f>
        <v>53594</v>
      </c>
    </row>
  </sheetData>
  <protectedRanges>
    <protectedRange sqref="D7" name="区域1_1_1_1"/>
  </protectedRanges>
  <mergeCells count="4">
    <mergeCell ref="A1:E1"/>
    <mergeCell ref="A2:E2"/>
    <mergeCell ref="A3:E3"/>
    <mergeCell ref="A21:C21"/>
  </mergeCells>
  <printOptions horizontalCentered="1"/>
  <pageMargins left="0.196527777777778" right="0.196527777777778" top="0.393055555555556" bottom="0.590277777777778" header="0.314583333333333" footer="0.275"/>
  <pageSetup paperSize="9" scale="90" firstPageNumber="12" orientation="portrait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zoomScale="80" zoomScaleNormal="80" workbookViewId="0">
      <selection activeCell="A1" sqref="A1:E1"/>
    </sheetView>
  </sheetViews>
  <sheetFormatPr defaultColWidth="9" defaultRowHeight="14" outlineLevelCol="4"/>
  <cols>
    <col min="1" max="1" width="6.58333333333333" style="2" customWidth="1"/>
    <col min="2" max="3" width="20.5833333333333" style="2" customWidth="1"/>
    <col min="4" max="4" width="15.5833333333333" style="3" customWidth="1"/>
    <col min="5" max="5" width="15.5833333333333" style="4" customWidth="1"/>
    <col min="6" max="16377" width="8.66666666666667" style="2"/>
    <col min="16378" max="16384" width="9" style="2"/>
  </cols>
  <sheetData>
    <row r="1" ht="30" customHeight="1" spans="1:5">
      <c r="A1" s="5" t="s">
        <v>24</v>
      </c>
      <c r="B1" s="5"/>
      <c r="C1" s="5"/>
      <c r="D1" s="5"/>
      <c r="E1" s="6"/>
    </row>
    <row r="2" ht="25" customHeight="1" spans="1:5">
      <c r="A2" s="7" t="s">
        <v>192</v>
      </c>
      <c r="B2" s="7"/>
      <c r="C2" s="7"/>
      <c r="D2" s="7"/>
      <c r="E2" s="8"/>
    </row>
    <row r="3" customFormat="1" ht="25" customHeight="1" spans="1:5">
      <c r="A3" s="9" t="s">
        <v>2</v>
      </c>
      <c r="B3" s="9"/>
      <c r="C3" s="9"/>
      <c r="D3" s="9"/>
      <c r="E3" s="9"/>
    </row>
    <row r="4" s="1" customFormat="1" ht="35" customHeight="1" spans="1:5">
      <c r="A4" s="10" t="s">
        <v>26</v>
      </c>
      <c r="B4" s="11" t="s">
        <v>27</v>
      </c>
      <c r="C4" s="10" t="s">
        <v>28</v>
      </c>
      <c r="D4" s="12" t="s">
        <v>29</v>
      </c>
      <c r="E4" s="13" t="s">
        <v>6</v>
      </c>
    </row>
    <row r="5" spans="1:5">
      <c r="A5" s="14">
        <v>1</v>
      </c>
      <c r="B5" s="23" t="s">
        <v>193</v>
      </c>
      <c r="C5" s="24" t="s">
        <v>194</v>
      </c>
      <c r="D5" s="21">
        <v>190.61</v>
      </c>
      <c r="E5" s="16">
        <f t="shared" ref="E5:E10" si="0">D5*20</f>
        <v>3812.2</v>
      </c>
    </row>
    <row r="6" spans="1:5">
      <c r="A6" s="14">
        <v>2</v>
      </c>
      <c r="B6" s="23" t="s">
        <v>193</v>
      </c>
      <c r="C6" s="24" t="s">
        <v>195</v>
      </c>
      <c r="D6" s="21">
        <v>109.2</v>
      </c>
      <c r="E6" s="16">
        <f t="shared" si="0"/>
        <v>2184</v>
      </c>
    </row>
    <row r="7" spans="1:5">
      <c r="A7" s="14">
        <v>3</v>
      </c>
      <c r="B7" s="23" t="s">
        <v>193</v>
      </c>
      <c r="C7" s="24" t="s">
        <v>196</v>
      </c>
      <c r="D7" s="21">
        <v>327.75</v>
      </c>
      <c r="E7" s="16">
        <f t="shared" si="0"/>
        <v>6555</v>
      </c>
    </row>
    <row r="8" ht="26" spans="1:5">
      <c r="A8" s="14">
        <v>4</v>
      </c>
      <c r="B8" s="23" t="s">
        <v>197</v>
      </c>
      <c r="C8" s="24" t="s">
        <v>198</v>
      </c>
      <c r="D8" s="21">
        <v>434.5</v>
      </c>
      <c r="E8" s="16">
        <f t="shared" si="0"/>
        <v>8690</v>
      </c>
    </row>
    <row r="9" spans="1:5">
      <c r="A9" s="14">
        <v>5</v>
      </c>
      <c r="B9" s="23" t="s">
        <v>193</v>
      </c>
      <c r="C9" s="24" t="s">
        <v>199</v>
      </c>
      <c r="D9" s="21">
        <v>179.43</v>
      </c>
      <c r="E9" s="16">
        <f t="shared" si="0"/>
        <v>3588.6</v>
      </c>
    </row>
    <row r="10" spans="1:5">
      <c r="A10" s="14">
        <v>6</v>
      </c>
      <c r="B10" s="23" t="s">
        <v>193</v>
      </c>
      <c r="C10" s="24" t="s">
        <v>200</v>
      </c>
      <c r="D10" s="21">
        <v>121.05</v>
      </c>
      <c r="E10" s="16">
        <f t="shared" si="0"/>
        <v>2421</v>
      </c>
    </row>
    <row r="11" spans="1:5">
      <c r="A11" s="14"/>
      <c r="B11" s="23"/>
      <c r="C11" s="24"/>
      <c r="D11" s="21"/>
      <c r="E11" s="16"/>
    </row>
    <row r="12" spans="1:5">
      <c r="A12" s="14"/>
      <c r="B12" s="14"/>
      <c r="C12" s="14"/>
      <c r="D12" s="15"/>
      <c r="E12" s="16"/>
    </row>
    <row r="13" ht="20" customHeight="1" spans="1:5">
      <c r="A13" s="17" t="s">
        <v>23</v>
      </c>
      <c r="B13" s="17"/>
      <c r="C13" s="17"/>
      <c r="D13" s="15">
        <f>SUM(D5:D12)</f>
        <v>1362.54</v>
      </c>
      <c r="E13" s="16">
        <f>SUM(E5:E12)</f>
        <v>27250.8</v>
      </c>
    </row>
  </sheetData>
  <protectedRanges>
    <protectedRange sqref="D7" name="区域1_1_1_1"/>
  </protectedRanges>
  <mergeCells count="4">
    <mergeCell ref="A1:E1"/>
    <mergeCell ref="A2:E2"/>
    <mergeCell ref="A3:E3"/>
    <mergeCell ref="A13:C13"/>
  </mergeCells>
  <printOptions horizontalCentered="1"/>
  <pageMargins left="0.196527777777778" right="0.196527777777778" top="0.393055555555556" bottom="0.590277777777778" header="0.314583333333333" footer="0.275"/>
  <pageSetup paperSize="9" scale="90" firstPageNumber="14" orientation="portrait" useFirstPageNumber="1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6"/>
  <sheetViews>
    <sheetView zoomScale="80" zoomScaleNormal="80" workbookViewId="0">
      <selection activeCell="A1" sqref="A1:E1"/>
    </sheetView>
  </sheetViews>
  <sheetFormatPr defaultColWidth="9" defaultRowHeight="14" outlineLevelCol="4"/>
  <cols>
    <col min="1" max="1" width="6.58333333333333" style="2" customWidth="1"/>
    <col min="2" max="3" width="20.5833333333333" style="2" customWidth="1"/>
    <col min="4" max="4" width="15.5833333333333" style="3" customWidth="1"/>
    <col min="5" max="5" width="15.5833333333333" style="34" customWidth="1"/>
    <col min="6" max="16377" width="8.66666666666667" style="2"/>
    <col min="16378" max="16384" width="9" style="2"/>
  </cols>
  <sheetData>
    <row r="1" ht="30" customHeight="1" spans="1:5">
      <c r="A1" s="5" t="s">
        <v>24</v>
      </c>
      <c r="B1" s="5"/>
      <c r="C1" s="5"/>
      <c r="D1" s="5"/>
      <c r="E1" s="6"/>
    </row>
    <row r="2" ht="25" customHeight="1" spans="1:5">
      <c r="A2" s="7" t="s">
        <v>201</v>
      </c>
      <c r="B2" s="7"/>
      <c r="C2" s="7"/>
      <c r="D2" s="7"/>
      <c r="E2" s="35"/>
    </row>
    <row r="3" customFormat="1" ht="25" customHeight="1" spans="1:5">
      <c r="A3" s="9" t="s">
        <v>2</v>
      </c>
      <c r="B3" s="9"/>
      <c r="C3" s="9"/>
      <c r="D3" s="9"/>
      <c r="E3" s="9"/>
    </row>
    <row r="4" s="1" customFormat="1" ht="35" customHeight="1" spans="1:5">
      <c r="A4" s="10" t="s">
        <v>26</v>
      </c>
      <c r="B4" s="11" t="s">
        <v>27</v>
      </c>
      <c r="C4" s="10" t="s">
        <v>28</v>
      </c>
      <c r="D4" s="12" t="s">
        <v>29</v>
      </c>
      <c r="E4" s="13" t="s">
        <v>6</v>
      </c>
    </row>
    <row r="5" spans="1:5">
      <c r="A5" s="14">
        <v>1</v>
      </c>
      <c r="B5" s="29" t="s">
        <v>202</v>
      </c>
      <c r="C5" s="30">
        <v>2</v>
      </c>
      <c r="D5" s="31">
        <v>2</v>
      </c>
      <c r="E5" s="16">
        <f>D5*20</f>
        <v>40</v>
      </c>
    </row>
    <row r="6" spans="1:5">
      <c r="A6" s="14">
        <v>2</v>
      </c>
      <c r="B6" s="29" t="s">
        <v>203</v>
      </c>
      <c r="C6" s="30">
        <v>2</v>
      </c>
      <c r="D6" s="31">
        <v>2</v>
      </c>
      <c r="E6" s="16">
        <f t="shared" ref="E6:E69" si="0">D6*20</f>
        <v>40</v>
      </c>
    </row>
    <row r="7" spans="1:5">
      <c r="A7" s="14">
        <v>3</v>
      </c>
      <c r="B7" s="29" t="s">
        <v>204</v>
      </c>
      <c r="C7" s="30">
        <v>9</v>
      </c>
      <c r="D7" s="31">
        <v>4</v>
      </c>
      <c r="E7" s="16">
        <f t="shared" si="0"/>
        <v>80</v>
      </c>
    </row>
    <row r="8" spans="1:5">
      <c r="A8" s="14">
        <v>4</v>
      </c>
      <c r="B8" s="29" t="s">
        <v>205</v>
      </c>
      <c r="C8" s="30">
        <v>20</v>
      </c>
      <c r="D8" s="31">
        <v>0.5</v>
      </c>
      <c r="E8" s="16">
        <f t="shared" si="0"/>
        <v>10</v>
      </c>
    </row>
    <row r="9" spans="1:5">
      <c r="A9" s="14">
        <v>5</v>
      </c>
      <c r="B9" s="29" t="s">
        <v>206</v>
      </c>
      <c r="C9" s="30">
        <v>20</v>
      </c>
      <c r="D9" s="31">
        <v>1</v>
      </c>
      <c r="E9" s="16">
        <f t="shared" si="0"/>
        <v>20</v>
      </c>
    </row>
    <row r="10" spans="1:5">
      <c r="A10" s="14">
        <v>6</v>
      </c>
      <c r="B10" s="29" t="s">
        <v>207</v>
      </c>
      <c r="C10" s="30">
        <v>20</v>
      </c>
      <c r="D10" s="31">
        <v>2</v>
      </c>
      <c r="E10" s="16">
        <f t="shared" si="0"/>
        <v>40</v>
      </c>
    </row>
    <row r="11" spans="1:5">
      <c r="A11" s="14">
        <v>7</v>
      </c>
      <c r="B11" s="29" t="s">
        <v>208</v>
      </c>
      <c r="C11" s="30">
        <v>20</v>
      </c>
      <c r="D11" s="31">
        <v>1</v>
      </c>
      <c r="E11" s="16">
        <f t="shared" si="0"/>
        <v>20</v>
      </c>
    </row>
    <row r="12" spans="1:5">
      <c r="A12" s="14">
        <v>8</v>
      </c>
      <c r="B12" s="29" t="s">
        <v>209</v>
      </c>
      <c r="C12" s="30">
        <v>21</v>
      </c>
      <c r="D12" s="31">
        <v>1.2</v>
      </c>
      <c r="E12" s="16">
        <f t="shared" si="0"/>
        <v>24</v>
      </c>
    </row>
    <row r="13" spans="1:5">
      <c r="A13" s="14">
        <v>9</v>
      </c>
      <c r="B13" s="29" t="s">
        <v>210</v>
      </c>
      <c r="C13" s="30">
        <v>27</v>
      </c>
      <c r="D13" s="31">
        <v>1.8</v>
      </c>
      <c r="E13" s="16">
        <f t="shared" si="0"/>
        <v>36</v>
      </c>
    </row>
    <row r="14" spans="1:5">
      <c r="A14" s="14">
        <v>10</v>
      </c>
      <c r="B14" s="29" t="s">
        <v>211</v>
      </c>
      <c r="C14" s="30">
        <v>27</v>
      </c>
      <c r="D14" s="31">
        <v>3.7</v>
      </c>
      <c r="E14" s="16">
        <f t="shared" si="0"/>
        <v>74</v>
      </c>
    </row>
    <row r="15" spans="1:5">
      <c r="A15" s="14">
        <v>11</v>
      </c>
      <c r="B15" s="29" t="s">
        <v>212</v>
      </c>
      <c r="C15" s="30">
        <v>27</v>
      </c>
      <c r="D15" s="31">
        <v>1.2</v>
      </c>
      <c r="E15" s="16">
        <f t="shared" si="0"/>
        <v>24</v>
      </c>
    </row>
    <row r="16" spans="1:5">
      <c r="A16" s="14">
        <v>12</v>
      </c>
      <c r="B16" s="29" t="s">
        <v>213</v>
      </c>
      <c r="C16" s="30">
        <v>27</v>
      </c>
      <c r="D16" s="31">
        <v>3</v>
      </c>
      <c r="E16" s="16">
        <f t="shared" si="0"/>
        <v>60</v>
      </c>
    </row>
    <row r="17" spans="1:5">
      <c r="A17" s="14">
        <v>13</v>
      </c>
      <c r="B17" s="29" t="s">
        <v>214</v>
      </c>
      <c r="C17" s="30">
        <v>27</v>
      </c>
      <c r="D17" s="31">
        <v>2.7</v>
      </c>
      <c r="E17" s="16">
        <f t="shared" si="0"/>
        <v>54</v>
      </c>
    </row>
    <row r="18" spans="1:5">
      <c r="A18" s="14">
        <v>14</v>
      </c>
      <c r="B18" s="29" t="s">
        <v>215</v>
      </c>
      <c r="C18" s="30">
        <v>29</v>
      </c>
      <c r="D18" s="31">
        <v>3.95</v>
      </c>
      <c r="E18" s="16">
        <f t="shared" si="0"/>
        <v>79</v>
      </c>
    </row>
    <row r="19" spans="1:5">
      <c r="A19" s="14">
        <v>15</v>
      </c>
      <c r="B19" s="29" t="s">
        <v>216</v>
      </c>
      <c r="C19" s="30">
        <v>26</v>
      </c>
      <c r="D19" s="31">
        <v>79.89</v>
      </c>
      <c r="E19" s="16">
        <f t="shared" si="0"/>
        <v>1597.8</v>
      </c>
    </row>
    <row r="20" spans="1:5">
      <c r="A20" s="14">
        <v>16</v>
      </c>
      <c r="B20" s="29" t="s">
        <v>217</v>
      </c>
      <c r="C20" s="30" t="s">
        <v>218</v>
      </c>
      <c r="D20" s="31">
        <v>277.6</v>
      </c>
      <c r="E20" s="16">
        <f t="shared" si="0"/>
        <v>5552</v>
      </c>
    </row>
    <row r="21" spans="1:5">
      <c r="A21" s="14">
        <v>17</v>
      </c>
      <c r="B21" s="29" t="s">
        <v>175</v>
      </c>
      <c r="C21" s="30" t="s">
        <v>219</v>
      </c>
      <c r="D21" s="31">
        <v>67.8</v>
      </c>
      <c r="E21" s="16">
        <f t="shared" si="0"/>
        <v>1356</v>
      </c>
    </row>
    <row r="22" spans="1:5">
      <c r="A22" s="14">
        <v>18</v>
      </c>
      <c r="B22" s="29" t="s">
        <v>220</v>
      </c>
      <c r="C22" s="30" t="s">
        <v>221</v>
      </c>
      <c r="D22" s="31">
        <v>73.77</v>
      </c>
      <c r="E22" s="16">
        <f t="shared" si="0"/>
        <v>1475.4</v>
      </c>
    </row>
    <row r="23" spans="1:5">
      <c r="A23" s="14">
        <v>19</v>
      </c>
      <c r="B23" s="29" t="s">
        <v>222</v>
      </c>
      <c r="C23" s="30" t="s">
        <v>223</v>
      </c>
      <c r="D23" s="31">
        <v>300</v>
      </c>
      <c r="E23" s="16">
        <f t="shared" si="0"/>
        <v>6000</v>
      </c>
    </row>
    <row r="24" spans="1:5">
      <c r="A24" s="14">
        <v>20</v>
      </c>
      <c r="B24" s="29" t="s">
        <v>175</v>
      </c>
      <c r="C24" s="30" t="s">
        <v>224</v>
      </c>
      <c r="D24" s="31">
        <v>133</v>
      </c>
      <c r="E24" s="16">
        <f t="shared" si="0"/>
        <v>2660</v>
      </c>
    </row>
    <row r="25" spans="1:5">
      <c r="A25" s="14">
        <v>21</v>
      </c>
      <c r="B25" s="29" t="s">
        <v>225</v>
      </c>
      <c r="C25" s="30" t="s">
        <v>226</v>
      </c>
      <c r="D25" s="31">
        <v>132.8</v>
      </c>
      <c r="E25" s="16">
        <f t="shared" si="0"/>
        <v>2656</v>
      </c>
    </row>
    <row r="26" spans="1:5">
      <c r="A26" s="14">
        <v>22</v>
      </c>
      <c r="B26" s="29" t="s">
        <v>227</v>
      </c>
      <c r="C26" s="30" t="s">
        <v>228</v>
      </c>
      <c r="D26" s="31">
        <v>218.8</v>
      </c>
      <c r="E26" s="16">
        <f t="shared" si="0"/>
        <v>4376</v>
      </c>
    </row>
    <row r="27" ht="26" spans="1:5">
      <c r="A27" s="14">
        <v>23</v>
      </c>
      <c r="B27" s="29" t="s">
        <v>229</v>
      </c>
      <c r="C27" s="30" t="s">
        <v>230</v>
      </c>
      <c r="D27" s="31">
        <v>519.7</v>
      </c>
      <c r="E27" s="16">
        <f t="shared" si="0"/>
        <v>10394</v>
      </c>
    </row>
    <row r="28" spans="1:5">
      <c r="A28" s="14">
        <v>24</v>
      </c>
      <c r="B28" s="29" t="s">
        <v>231</v>
      </c>
      <c r="C28" s="30" t="s">
        <v>232</v>
      </c>
      <c r="D28" s="31">
        <v>364.6</v>
      </c>
      <c r="E28" s="16">
        <f t="shared" si="0"/>
        <v>7292</v>
      </c>
    </row>
    <row r="29" ht="26" spans="1:5">
      <c r="A29" s="14">
        <v>25</v>
      </c>
      <c r="B29" s="29" t="s">
        <v>233</v>
      </c>
      <c r="C29" s="30" t="s">
        <v>234</v>
      </c>
      <c r="D29" s="31">
        <v>305.8</v>
      </c>
      <c r="E29" s="16">
        <f t="shared" si="0"/>
        <v>6116</v>
      </c>
    </row>
    <row r="30" spans="1:5">
      <c r="A30" s="14">
        <v>26</v>
      </c>
      <c r="B30" s="29" t="s">
        <v>235</v>
      </c>
      <c r="C30" s="30" t="s">
        <v>236</v>
      </c>
      <c r="D30" s="31">
        <v>186.2</v>
      </c>
      <c r="E30" s="16">
        <f t="shared" si="0"/>
        <v>3724</v>
      </c>
    </row>
    <row r="31" spans="1:5">
      <c r="A31" s="14">
        <v>27</v>
      </c>
      <c r="B31" s="29" t="s">
        <v>237</v>
      </c>
      <c r="C31" s="30" t="s">
        <v>238</v>
      </c>
      <c r="D31" s="31">
        <v>190</v>
      </c>
      <c r="E31" s="16">
        <f t="shared" si="0"/>
        <v>3800</v>
      </c>
    </row>
    <row r="32" spans="1:5">
      <c r="A32" s="14">
        <v>28</v>
      </c>
      <c r="B32" s="29" t="s">
        <v>239</v>
      </c>
      <c r="C32" s="30" t="s">
        <v>240</v>
      </c>
      <c r="D32" s="31">
        <v>74.5</v>
      </c>
      <c r="E32" s="16">
        <f t="shared" si="0"/>
        <v>1490</v>
      </c>
    </row>
    <row r="33" spans="1:5">
      <c r="A33" s="14">
        <v>29</v>
      </c>
      <c r="B33" s="29" t="s">
        <v>241</v>
      </c>
      <c r="C33" s="30">
        <v>6</v>
      </c>
      <c r="D33" s="31">
        <v>86.5</v>
      </c>
      <c r="E33" s="16">
        <f t="shared" si="0"/>
        <v>1730</v>
      </c>
    </row>
    <row r="34" spans="1:5">
      <c r="A34" s="14">
        <v>30</v>
      </c>
      <c r="B34" s="29" t="s">
        <v>242</v>
      </c>
      <c r="C34" s="30">
        <v>1</v>
      </c>
      <c r="D34" s="31">
        <v>3</v>
      </c>
      <c r="E34" s="16">
        <f t="shared" si="0"/>
        <v>60</v>
      </c>
    </row>
    <row r="35" spans="1:5">
      <c r="A35" s="14">
        <v>31</v>
      </c>
      <c r="B35" s="29" t="s">
        <v>243</v>
      </c>
      <c r="C35" s="30">
        <v>1</v>
      </c>
      <c r="D35" s="31">
        <v>1.7</v>
      </c>
      <c r="E35" s="16">
        <f t="shared" si="0"/>
        <v>34</v>
      </c>
    </row>
    <row r="36" spans="1:5">
      <c r="A36" s="14">
        <v>32</v>
      </c>
      <c r="B36" s="29" t="s">
        <v>244</v>
      </c>
      <c r="C36" s="30">
        <v>1</v>
      </c>
      <c r="D36" s="31">
        <v>0.8</v>
      </c>
      <c r="E36" s="16">
        <f t="shared" si="0"/>
        <v>16</v>
      </c>
    </row>
    <row r="37" spans="1:5">
      <c r="A37" s="14">
        <v>33</v>
      </c>
      <c r="B37" s="29" t="s">
        <v>245</v>
      </c>
      <c r="C37" s="30">
        <v>1</v>
      </c>
      <c r="D37" s="31">
        <v>2.4</v>
      </c>
      <c r="E37" s="16">
        <f t="shared" si="0"/>
        <v>48</v>
      </c>
    </row>
    <row r="38" spans="1:5">
      <c r="A38" s="14">
        <v>34</v>
      </c>
      <c r="B38" s="29" t="s">
        <v>246</v>
      </c>
      <c r="C38" s="30">
        <v>1</v>
      </c>
      <c r="D38" s="31">
        <v>3</v>
      </c>
      <c r="E38" s="16">
        <f t="shared" si="0"/>
        <v>60</v>
      </c>
    </row>
    <row r="39" spans="1:5">
      <c r="A39" s="14">
        <v>35</v>
      </c>
      <c r="B39" s="29" t="s">
        <v>247</v>
      </c>
      <c r="C39" s="30">
        <v>1</v>
      </c>
      <c r="D39" s="31">
        <v>3</v>
      </c>
      <c r="E39" s="16">
        <f t="shared" si="0"/>
        <v>60</v>
      </c>
    </row>
    <row r="40" spans="1:5">
      <c r="A40" s="14">
        <v>36</v>
      </c>
      <c r="B40" s="29" t="s">
        <v>248</v>
      </c>
      <c r="C40" s="30">
        <v>1</v>
      </c>
      <c r="D40" s="31">
        <v>2.8</v>
      </c>
      <c r="E40" s="16">
        <f t="shared" si="0"/>
        <v>56</v>
      </c>
    </row>
    <row r="41" spans="1:5">
      <c r="A41" s="14">
        <v>37</v>
      </c>
      <c r="B41" s="29" t="s">
        <v>249</v>
      </c>
      <c r="C41" s="30">
        <v>1</v>
      </c>
      <c r="D41" s="31">
        <v>2.5</v>
      </c>
      <c r="E41" s="16">
        <f t="shared" si="0"/>
        <v>50</v>
      </c>
    </row>
    <row r="42" spans="1:5">
      <c r="A42" s="14">
        <v>38</v>
      </c>
      <c r="B42" s="29" t="s">
        <v>250</v>
      </c>
      <c r="C42" s="30">
        <v>1</v>
      </c>
      <c r="D42" s="31">
        <v>1.6</v>
      </c>
      <c r="E42" s="16">
        <f t="shared" si="0"/>
        <v>32</v>
      </c>
    </row>
    <row r="43" spans="1:5">
      <c r="A43" s="14">
        <v>39</v>
      </c>
      <c r="B43" s="29" t="s">
        <v>251</v>
      </c>
      <c r="C43" s="30">
        <v>1</v>
      </c>
      <c r="D43" s="31">
        <v>4.5</v>
      </c>
      <c r="E43" s="16">
        <f t="shared" si="0"/>
        <v>90</v>
      </c>
    </row>
    <row r="44" spans="1:5">
      <c r="A44" s="14">
        <v>40</v>
      </c>
      <c r="B44" s="29" t="s">
        <v>252</v>
      </c>
      <c r="C44" s="30">
        <v>2</v>
      </c>
      <c r="D44" s="31">
        <v>1.5</v>
      </c>
      <c r="E44" s="16">
        <f t="shared" si="0"/>
        <v>30</v>
      </c>
    </row>
    <row r="45" spans="1:5">
      <c r="A45" s="14">
        <v>41</v>
      </c>
      <c r="B45" s="29" t="s">
        <v>253</v>
      </c>
      <c r="C45" s="30">
        <v>2</v>
      </c>
      <c r="D45" s="31">
        <v>1</v>
      </c>
      <c r="E45" s="16">
        <f t="shared" si="0"/>
        <v>20</v>
      </c>
    </row>
    <row r="46" spans="1:5">
      <c r="A46" s="14">
        <v>42</v>
      </c>
      <c r="B46" s="29" t="s">
        <v>254</v>
      </c>
      <c r="C46" s="30">
        <v>2</v>
      </c>
      <c r="D46" s="31">
        <v>1</v>
      </c>
      <c r="E46" s="16">
        <f t="shared" si="0"/>
        <v>20</v>
      </c>
    </row>
    <row r="47" spans="1:5">
      <c r="A47" s="14">
        <v>43</v>
      </c>
      <c r="B47" s="29" t="s">
        <v>255</v>
      </c>
      <c r="C47" s="30">
        <v>2</v>
      </c>
      <c r="D47" s="31">
        <v>3</v>
      </c>
      <c r="E47" s="16">
        <f t="shared" si="0"/>
        <v>60</v>
      </c>
    </row>
    <row r="48" spans="1:5">
      <c r="A48" s="14">
        <v>44</v>
      </c>
      <c r="B48" s="29" t="s">
        <v>256</v>
      </c>
      <c r="C48" s="30">
        <v>2</v>
      </c>
      <c r="D48" s="31">
        <v>1.5</v>
      </c>
      <c r="E48" s="16">
        <f t="shared" si="0"/>
        <v>30</v>
      </c>
    </row>
    <row r="49" spans="1:5">
      <c r="A49" s="14">
        <v>45</v>
      </c>
      <c r="B49" s="29" t="s">
        <v>257</v>
      </c>
      <c r="C49" s="30">
        <v>2</v>
      </c>
      <c r="D49" s="31">
        <v>3</v>
      </c>
      <c r="E49" s="16">
        <f t="shared" si="0"/>
        <v>60</v>
      </c>
    </row>
    <row r="50" spans="1:5">
      <c r="A50" s="14">
        <v>46</v>
      </c>
      <c r="B50" s="29" t="s">
        <v>258</v>
      </c>
      <c r="C50" s="30">
        <v>2</v>
      </c>
      <c r="D50" s="31">
        <v>3</v>
      </c>
      <c r="E50" s="16">
        <f t="shared" si="0"/>
        <v>60</v>
      </c>
    </row>
    <row r="51" spans="1:5">
      <c r="A51" s="14">
        <v>47</v>
      </c>
      <c r="B51" s="29" t="s">
        <v>259</v>
      </c>
      <c r="C51" s="30">
        <v>2</v>
      </c>
      <c r="D51" s="31">
        <v>4</v>
      </c>
      <c r="E51" s="16">
        <f t="shared" si="0"/>
        <v>80</v>
      </c>
    </row>
    <row r="52" spans="1:5">
      <c r="A52" s="14">
        <v>48</v>
      </c>
      <c r="B52" s="29" t="s">
        <v>260</v>
      </c>
      <c r="C52" s="30">
        <v>2</v>
      </c>
      <c r="D52" s="31">
        <v>2.5</v>
      </c>
      <c r="E52" s="16">
        <f t="shared" si="0"/>
        <v>50</v>
      </c>
    </row>
    <row r="53" spans="1:5">
      <c r="A53" s="14">
        <v>49</v>
      </c>
      <c r="B53" s="29" t="s">
        <v>261</v>
      </c>
      <c r="C53" s="30">
        <v>2</v>
      </c>
      <c r="D53" s="31">
        <v>0.5</v>
      </c>
      <c r="E53" s="16">
        <f t="shared" si="0"/>
        <v>10</v>
      </c>
    </row>
    <row r="54" spans="1:5">
      <c r="A54" s="14">
        <v>50</v>
      </c>
      <c r="B54" s="29" t="s">
        <v>262</v>
      </c>
      <c r="C54" s="30">
        <v>2</v>
      </c>
      <c r="D54" s="31">
        <v>1</v>
      </c>
      <c r="E54" s="16">
        <f t="shared" si="0"/>
        <v>20</v>
      </c>
    </row>
    <row r="55" spans="1:5">
      <c r="A55" s="14">
        <v>51</v>
      </c>
      <c r="B55" s="29" t="s">
        <v>263</v>
      </c>
      <c r="C55" s="30">
        <v>2</v>
      </c>
      <c r="D55" s="31">
        <v>3</v>
      </c>
      <c r="E55" s="16">
        <f t="shared" si="0"/>
        <v>60</v>
      </c>
    </row>
    <row r="56" spans="1:5">
      <c r="A56" s="14">
        <v>52</v>
      </c>
      <c r="B56" s="29" t="s">
        <v>264</v>
      </c>
      <c r="C56" s="30" t="s">
        <v>265</v>
      </c>
      <c r="D56" s="31">
        <v>3.6</v>
      </c>
      <c r="E56" s="16">
        <f t="shared" si="0"/>
        <v>72</v>
      </c>
    </row>
    <row r="57" spans="1:5">
      <c r="A57" s="14">
        <v>53</v>
      </c>
      <c r="B57" s="29" t="s">
        <v>266</v>
      </c>
      <c r="C57" s="30" t="s">
        <v>265</v>
      </c>
      <c r="D57" s="31">
        <v>2</v>
      </c>
      <c r="E57" s="16">
        <f t="shared" si="0"/>
        <v>40</v>
      </c>
    </row>
    <row r="58" spans="1:5">
      <c r="A58" s="14">
        <v>54</v>
      </c>
      <c r="B58" s="29" t="s">
        <v>267</v>
      </c>
      <c r="C58" s="30" t="s">
        <v>265</v>
      </c>
      <c r="D58" s="31">
        <v>8</v>
      </c>
      <c r="E58" s="16">
        <f t="shared" si="0"/>
        <v>160</v>
      </c>
    </row>
    <row r="59" spans="1:5">
      <c r="A59" s="14">
        <v>55</v>
      </c>
      <c r="B59" s="29" t="s">
        <v>268</v>
      </c>
      <c r="C59" s="30" t="s">
        <v>265</v>
      </c>
      <c r="D59" s="31">
        <v>2</v>
      </c>
      <c r="E59" s="16">
        <f t="shared" si="0"/>
        <v>40</v>
      </c>
    </row>
    <row r="60" spans="1:5">
      <c r="A60" s="14">
        <v>56</v>
      </c>
      <c r="B60" s="29" t="s">
        <v>269</v>
      </c>
      <c r="C60" s="30" t="s">
        <v>265</v>
      </c>
      <c r="D60" s="31">
        <v>2</v>
      </c>
      <c r="E60" s="16">
        <f t="shared" si="0"/>
        <v>40</v>
      </c>
    </row>
    <row r="61" spans="1:5">
      <c r="A61" s="14">
        <v>57</v>
      </c>
      <c r="B61" s="29" t="s">
        <v>270</v>
      </c>
      <c r="C61" s="30" t="s">
        <v>265</v>
      </c>
      <c r="D61" s="31">
        <v>1</v>
      </c>
      <c r="E61" s="16">
        <f t="shared" si="0"/>
        <v>20</v>
      </c>
    </row>
    <row r="62" spans="1:5">
      <c r="A62" s="14">
        <v>58</v>
      </c>
      <c r="B62" s="29" t="s">
        <v>271</v>
      </c>
      <c r="C62" s="30" t="s">
        <v>265</v>
      </c>
      <c r="D62" s="31">
        <v>1</v>
      </c>
      <c r="E62" s="16">
        <f t="shared" si="0"/>
        <v>20</v>
      </c>
    </row>
    <row r="63" spans="1:5">
      <c r="A63" s="14">
        <v>59</v>
      </c>
      <c r="B63" s="29" t="s">
        <v>272</v>
      </c>
      <c r="C63" s="30" t="s">
        <v>265</v>
      </c>
      <c r="D63" s="31">
        <v>1.5</v>
      </c>
      <c r="E63" s="16">
        <f t="shared" si="0"/>
        <v>30</v>
      </c>
    </row>
    <row r="64" spans="1:5">
      <c r="A64" s="14">
        <v>60</v>
      </c>
      <c r="B64" s="29" t="s">
        <v>273</v>
      </c>
      <c r="C64" s="30" t="s">
        <v>265</v>
      </c>
      <c r="D64" s="31">
        <v>1.2</v>
      </c>
      <c r="E64" s="16">
        <f t="shared" si="0"/>
        <v>24</v>
      </c>
    </row>
    <row r="65" spans="1:5">
      <c r="A65" s="14">
        <v>61</v>
      </c>
      <c r="B65" s="29" t="s">
        <v>274</v>
      </c>
      <c r="C65" s="30" t="s">
        <v>265</v>
      </c>
      <c r="D65" s="31">
        <v>1.5</v>
      </c>
      <c r="E65" s="16">
        <f t="shared" si="0"/>
        <v>30</v>
      </c>
    </row>
    <row r="66" spans="1:5">
      <c r="A66" s="14">
        <v>62</v>
      </c>
      <c r="B66" s="29" t="s">
        <v>275</v>
      </c>
      <c r="C66" s="30" t="s">
        <v>265</v>
      </c>
      <c r="D66" s="31">
        <v>2</v>
      </c>
      <c r="E66" s="16">
        <f t="shared" si="0"/>
        <v>40</v>
      </c>
    </row>
    <row r="67" spans="1:5">
      <c r="A67" s="14">
        <v>63</v>
      </c>
      <c r="B67" s="29" t="s">
        <v>276</v>
      </c>
      <c r="C67" s="30" t="s">
        <v>265</v>
      </c>
      <c r="D67" s="31">
        <v>0.7</v>
      </c>
      <c r="E67" s="16">
        <f t="shared" si="0"/>
        <v>14</v>
      </c>
    </row>
    <row r="68" spans="1:5">
      <c r="A68" s="14">
        <v>64</v>
      </c>
      <c r="B68" s="29" t="s">
        <v>277</v>
      </c>
      <c r="C68" s="30" t="s">
        <v>278</v>
      </c>
      <c r="D68" s="31">
        <v>3.5</v>
      </c>
      <c r="E68" s="16">
        <f t="shared" si="0"/>
        <v>70</v>
      </c>
    </row>
    <row r="69" spans="1:5">
      <c r="A69" s="14">
        <v>65</v>
      </c>
      <c r="B69" s="29" t="s">
        <v>279</v>
      </c>
      <c r="C69" s="30" t="s">
        <v>278</v>
      </c>
      <c r="D69" s="31">
        <v>4</v>
      </c>
      <c r="E69" s="16">
        <f t="shared" si="0"/>
        <v>80</v>
      </c>
    </row>
    <row r="70" spans="1:5">
      <c r="A70" s="14">
        <v>66</v>
      </c>
      <c r="B70" s="29" t="s">
        <v>280</v>
      </c>
      <c r="C70" s="30" t="s">
        <v>278</v>
      </c>
      <c r="D70" s="31">
        <v>1</v>
      </c>
      <c r="E70" s="16">
        <f t="shared" ref="E70:E133" si="1">D70*20</f>
        <v>20</v>
      </c>
    </row>
    <row r="71" spans="1:5">
      <c r="A71" s="14">
        <v>67</v>
      </c>
      <c r="B71" s="29" t="s">
        <v>281</v>
      </c>
      <c r="C71" s="30" t="s">
        <v>278</v>
      </c>
      <c r="D71" s="31">
        <v>1.5</v>
      </c>
      <c r="E71" s="16">
        <f t="shared" si="1"/>
        <v>30</v>
      </c>
    </row>
    <row r="72" spans="1:5">
      <c r="A72" s="14">
        <v>68</v>
      </c>
      <c r="B72" s="29" t="s">
        <v>282</v>
      </c>
      <c r="C72" s="30" t="s">
        <v>278</v>
      </c>
      <c r="D72" s="31">
        <v>2.6</v>
      </c>
      <c r="E72" s="16">
        <f t="shared" si="1"/>
        <v>52</v>
      </c>
    </row>
    <row r="73" spans="1:5">
      <c r="A73" s="14">
        <v>69</v>
      </c>
      <c r="B73" s="29" t="s">
        <v>283</v>
      </c>
      <c r="C73" s="30" t="s">
        <v>278</v>
      </c>
      <c r="D73" s="31">
        <v>1</v>
      </c>
      <c r="E73" s="16">
        <f t="shared" si="1"/>
        <v>20</v>
      </c>
    </row>
    <row r="74" spans="1:5">
      <c r="A74" s="14">
        <v>70</v>
      </c>
      <c r="B74" s="29" t="s">
        <v>284</v>
      </c>
      <c r="C74" s="30" t="s">
        <v>278</v>
      </c>
      <c r="D74" s="31">
        <v>1.3</v>
      </c>
      <c r="E74" s="16">
        <f t="shared" si="1"/>
        <v>26</v>
      </c>
    </row>
    <row r="75" spans="1:5">
      <c r="A75" s="14">
        <v>71</v>
      </c>
      <c r="B75" s="29" t="s">
        <v>285</v>
      </c>
      <c r="C75" s="30" t="s">
        <v>278</v>
      </c>
      <c r="D75" s="31">
        <v>3</v>
      </c>
      <c r="E75" s="16">
        <f t="shared" si="1"/>
        <v>60</v>
      </c>
    </row>
    <row r="76" spans="1:5">
      <c r="A76" s="14">
        <v>72</v>
      </c>
      <c r="B76" s="29" t="s">
        <v>286</v>
      </c>
      <c r="C76" s="30" t="s">
        <v>278</v>
      </c>
      <c r="D76" s="31">
        <v>2</v>
      </c>
      <c r="E76" s="16">
        <f t="shared" si="1"/>
        <v>40</v>
      </c>
    </row>
    <row r="77" spans="1:5">
      <c r="A77" s="14">
        <v>73</v>
      </c>
      <c r="B77" s="29" t="s">
        <v>287</v>
      </c>
      <c r="C77" s="30" t="s">
        <v>278</v>
      </c>
      <c r="D77" s="31">
        <v>1.5</v>
      </c>
      <c r="E77" s="16">
        <f t="shared" si="1"/>
        <v>30</v>
      </c>
    </row>
    <row r="78" spans="1:5">
      <c r="A78" s="14">
        <v>74</v>
      </c>
      <c r="B78" s="29" t="s">
        <v>288</v>
      </c>
      <c r="C78" s="30">
        <v>5</v>
      </c>
      <c r="D78" s="31">
        <v>2</v>
      </c>
      <c r="E78" s="16">
        <f t="shared" si="1"/>
        <v>40</v>
      </c>
    </row>
    <row r="79" spans="1:5">
      <c r="A79" s="14">
        <v>75</v>
      </c>
      <c r="B79" s="29" t="s">
        <v>289</v>
      </c>
      <c r="C79" s="30">
        <v>5</v>
      </c>
      <c r="D79" s="31">
        <v>3.7</v>
      </c>
      <c r="E79" s="16">
        <f t="shared" si="1"/>
        <v>74</v>
      </c>
    </row>
    <row r="80" spans="1:5">
      <c r="A80" s="14">
        <v>76</v>
      </c>
      <c r="B80" s="29" t="s">
        <v>290</v>
      </c>
      <c r="C80" s="30">
        <v>6</v>
      </c>
      <c r="D80" s="31">
        <v>4</v>
      </c>
      <c r="E80" s="16">
        <f t="shared" si="1"/>
        <v>80</v>
      </c>
    </row>
    <row r="81" spans="1:5">
      <c r="A81" s="14">
        <v>77</v>
      </c>
      <c r="B81" s="29" t="s">
        <v>291</v>
      </c>
      <c r="C81" s="30">
        <v>7</v>
      </c>
      <c r="D81" s="31">
        <v>1.5</v>
      </c>
      <c r="E81" s="16">
        <f t="shared" si="1"/>
        <v>30</v>
      </c>
    </row>
    <row r="82" spans="1:5">
      <c r="A82" s="14">
        <v>78</v>
      </c>
      <c r="B82" s="29" t="s">
        <v>292</v>
      </c>
      <c r="C82" s="30">
        <v>7</v>
      </c>
      <c r="D82" s="31">
        <v>1.5</v>
      </c>
      <c r="E82" s="16">
        <f t="shared" si="1"/>
        <v>30</v>
      </c>
    </row>
    <row r="83" spans="1:5">
      <c r="A83" s="14">
        <v>79</v>
      </c>
      <c r="B83" s="29" t="s">
        <v>293</v>
      </c>
      <c r="C83" s="30">
        <v>7</v>
      </c>
      <c r="D83" s="31">
        <v>2</v>
      </c>
      <c r="E83" s="16">
        <f t="shared" si="1"/>
        <v>40</v>
      </c>
    </row>
    <row r="84" spans="1:5">
      <c r="A84" s="14">
        <v>80</v>
      </c>
      <c r="B84" s="29" t="s">
        <v>294</v>
      </c>
      <c r="C84" s="30">
        <v>7</v>
      </c>
      <c r="D84" s="31">
        <v>2.5</v>
      </c>
      <c r="E84" s="16">
        <f t="shared" si="1"/>
        <v>50</v>
      </c>
    </row>
    <row r="85" spans="1:5">
      <c r="A85" s="14">
        <v>81</v>
      </c>
      <c r="B85" s="29" t="s">
        <v>295</v>
      </c>
      <c r="C85" s="30">
        <v>7</v>
      </c>
      <c r="D85" s="31">
        <v>3</v>
      </c>
      <c r="E85" s="16">
        <f t="shared" si="1"/>
        <v>60</v>
      </c>
    </row>
    <row r="86" spans="1:5">
      <c r="A86" s="14">
        <v>82</v>
      </c>
      <c r="B86" s="29" t="s">
        <v>296</v>
      </c>
      <c r="C86" s="30">
        <v>7</v>
      </c>
      <c r="D86" s="31">
        <v>1.2</v>
      </c>
      <c r="E86" s="16">
        <f t="shared" si="1"/>
        <v>24</v>
      </c>
    </row>
    <row r="87" spans="1:5">
      <c r="A87" s="14">
        <v>83</v>
      </c>
      <c r="B87" s="29" t="s">
        <v>297</v>
      </c>
      <c r="C87" s="30">
        <v>7</v>
      </c>
      <c r="D87" s="31">
        <v>2.5</v>
      </c>
      <c r="E87" s="16">
        <f t="shared" si="1"/>
        <v>50</v>
      </c>
    </row>
    <row r="88" spans="1:5">
      <c r="A88" s="14">
        <v>84</v>
      </c>
      <c r="B88" s="29" t="s">
        <v>298</v>
      </c>
      <c r="C88" s="30">
        <v>7</v>
      </c>
      <c r="D88" s="31">
        <v>3</v>
      </c>
      <c r="E88" s="16">
        <f t="shared" si="1"/>
        <v>60</v>
      </c>
    </row>
    <row r="89" spans="1:5">
      <c r="A89" s="14">
        <v>85</v>
      </c>
      <c r="B89" s="29" t="s">
        <v>299</v>
      </c>
      <c r="C89" s="30">
        <v>7</v>
      </c>
      <c r="D89" s="31">
        <v>3</v>
      </c>
      <c r="E89" s="16">
        <f t="shared" si="1"/>
        <v>60</v>
      </c>
    </row>
    <row r="90" spans="1:5">
      <c r="A90" s="14">
        <v>86</v>
      </c>
      <c r="B90" s="29" t="s">
        <v>300</v>
      </c>
      <c r="C90" s="30">
        <v>7</v>
      </c>
      <c r="D90" s="31">
        <v>3.5</v>
      </c>
      <c r="E90" s="16">
        <f t="shared" si="1"/>
        <v>70</v>
      </c>
    </row>
    <row r="91" spans="1:5">
      <c r="A91" s="14">
        <v>87</v>
      </c>
      <c r="B91" s="29" t="s">
        <v>301</v>
      </c>
      <c r="C91" s="30">
        <v>7</v>
      </c>
      <c r="D91" s="31">
        <v>3</v>
      </c>
      <c r="E91" s="16">
        <f t="shared" si="1"/>
        <v>60</v>
      </c>
    </row>
    <row r="92" spans="1:5">
      <c r="A92" s="14">
        <v>88</v>
      </c>
      <c r="B92" s="29" t="s">
        <v>302</v>
      </c>
      <c r="C92" s="30">
        <v>7</v>
      </c>
      <c r="D92" s="31">
        <v>1</v>
      </c>
      <c r="E92" s="16">
        <f t="shared" si="1"/>
        <v>20</v>
      </c>
    </row>
    <row r="93" spans="1:5">
      <c r="A93" s="14">
        <v>89</v>
      </c>
      <c r="B93" s="29" t="s">
        <v>303</v>
      </c>
      <c r="C93" s="30">
        <v>7</v>
      </c>
      <c r="D93" s="31">
        <v>0.5</v>
      </c>
      <c r="E93" s="16">
        <f t="shared" si="1"/>
        <v>10</v>
      </c>
    </row>
    <row r="94" spans="1:5">
      <c r="A94" s="14">
        <v>90</v>
      </c>
      <c r="B94" s="29" t="s">
        <v>304</v>
      </c>
      <c r="C94" s="30">
        <v>7</v>
      </c>
      <c r="D94" s="31">
        <v>1</v>
      </c>
      <c r="E94" s="16">
        <f t="shared" si="1"/>
        <v>20</v>
      </c>
    </row>
    <row r="95" spans="1:5">
      <c r="A95" s="14">
        <v>91</v>
      </c>
      <c r="B95" s="29" t="s">
        <v>305</v>
      </c>
      <c r="C95" s="30">
        <v>8</v>
      </c>
      <c r="D95" s="31">
        <v>2.8</v>
      </c>
      <c r="E95" s="16">
        <f t="shared" si="1"/>
        <v>56</v>
      </c>
    </row>
    <row r="96" spans="1:5">
      <c r="A96" s="14">
        <v>92</v>
      </c>
      <c r="B96" s="29" t="s">
        <v>306</v>
      </c>
      <c r="C96" s="30">
        <v>8</v>
      </c>
      <c r="D96" s="31">
        <v>1</v>
      </c>
      <c r="E96" s="16">
        <f t="shared" si="1"/>
        <v>20</v>
      </c>
    </row>
    <row r="97" spans="1:5">
      <c r="A97" s="14">
        <v>93</v>
      </c>
      <c r="B97" s="29" t="s">
        <v>307</v>
      </c>
      <c r="C97" s="30">
        <v>8</v>
      </c>
      <c r="D97" s="31">
        <v>1</v>
      </c>
      <c r="E97" s="16">
        <f t="shared" si="1"/>
        <v>20</v>
      </c>
    </row>
    <row r="98" spans="1:5">
      <c r="A98" s="14">
        <v>94</v>
      </c>
      <c r="B98" s="29" t="s">
        <v>308</v>
      </c>
      <c r="C98" s="30">
        <v>8</v>
      </c>
      <c r="D98" s="31">
        <v>1</v>
      </c>
      <c r="E98" s="16">
        <f t="shared" si="1"/>
        <v>20</v>
      </c>
    </row>
    <row r="99" spans="1:5">
      <c r="A99" s="14">
        <v>95</v>
      </c>
      <c r="B99" s="29" t="s">
        <v>309</v>
      </c>
      <c r="C99" s="30">
        <v>8</v>
      </c>
      <c r="D99" s="31">
        <v>1.5</v>
      </c>
      <c r="E99" s="16">
        <f t="shared" si="1"/>
        <v>30</v>
      </c>
    </row>
    <row r="100" spans="1:5">
      <c r="A100" s="14">
        <v>96</v>
      </c>
      <c r="B100" s="29" t="s">
        <v>310</v>
      </c>
      <c r="C100" s="30">
        <v>8</v>
      </c>
      <c r="D100" s="31">
        <v>4</v>
      </c>
      <c r="E100" s="16">
        <f t="shared" si="1"/>
        <v>80</v>
      </c>
    </row>
    <row r="101" spans="1:5">
      <c r="A101" s="14">
        <v>97</v>
      </c>
      <c r="B101" s="29" t="s">
        <v>311</v>
      </c>
      <c r="C101" s="30">
        <v>9</v>
      </c>
      <c r="D101" s="31">
        <v>0.6</v>
      </c>
      <c r="E101" s="16">
        <f t="shared" si="1"/>
        <v>12</v>
      </c>
    </row>
    <row r="102" spans="1:5">
      <c r="A102" s="14">
        <v>98</v>
      </c>
      <c r="B102" s="29" t="s">
        <v>312</v>
      </c>
      <c r="C102" s="30">
        <v>9</v>
      </c>
      <c r="D102" s="31">
        <v>4</v>
      </c>
      <c r="E102" s="16">
        <f t="shared" si="1"/>
        <v>80</v>
      </c>
    </row>
    <row r="103" spans="1:5">
      <c r="A103" s="14">
        <v>99</v>
      </c>
      <c r="B103" s="29" t="s">
        <v>313</v>
      </c>
      <c r="C103" s="30">
        <v>9</v>
      </c>
      <c r="D103" s="31">
        <v>6.5</v>
      </c>
      <c r="E103" s="16">
        <f t="shared" si="1"/>
        <v>130</v>
      </c>
    </row>
    <row r="104" spans="1:5">
      <c r="A104" s="14">
        <v>100</v>
      </c>
      <c r="B104" s="29" t="s">
        <v>314</v>
      </c>
      <c r="C104" s="30">
        <v>9</v>
      </c>
      <c r="D104" s="31">
        <v>2.2</v>
      </c>
      <c r="E104" s="16">
        <f t="shared" si="1"/>
        <v>44</v>
      </c>
    </row>
    <row r="105" spans="1:5">
      <c r="A105" s="14">
        <v>101</v>
      </c>
      <c r="B105" s="29" t="s">
        <v>222</v>
      </c>
      <c r="C105" s="30">
        <v>9</v>
      </c>
      <c r="D105" s="31">
        <v>5</v>
      </c>
      <c r="E105" s="16">
        <f t="shared" si="1"/>
        <v>100</v>
      </c>
    </row>
    <row r="106" spans="1:5">
      <c r="A106" s="14">
        <v>102</v>
      </c>
      <c r="B106" s="29" t="s">
        <v>315</v>
      </c>
      <c r="C106" s="30">
        <v>9</v>
      </c>
      <c r="D106" s="31">
        <v>4</v>
      </c>
      <c r="E106" s="16">
        <f t="shared" si="1"/>
        <v>80</v>
      </c>
    </row>
    <row r="107" spans="1:5">
      <c r="A107" s="14">
        <v>103</v>
      </c>
      <c r="B107" s="29" t="s">
        <v>316</v>
      </c>
      <c r="C107" s="30">
        <v>9</v>
      </c>
      <c r="D107" s="31">
        <v>1.2</v>
      </c>
      <c r="E107" s="16">
        <f t="shared" si="1"/>
        <v>24</v>
      </c>
    </row>
    <row r="108" spans="1:5">
      <c r="A108" s="14">
        <v>104</v>
      </c>
      <c r="B108" s="29" t="s">
        <v>317</v>
      </c>
      <c r="C108" s="30">
        <v>10</v>
      </c>
      <c r="D108" s="31">
        <v>3</v>
      </c>
      <c r="E108" s="16">
        <f t="shared" si="1"/>
        <v>60</v>
      </c>
    </row>
    <row r="109" spans="1:5">
      <c r="A109" s="14">
        <v>105</v>
      </c>
      <c r="B109" s="29" t="s">
        <v>318</v>
      </c>
      <c r="C109" s="30">
        <v>10</v>
      </c>
      <c r="D109" s="31">
        <v>1.5</v>
      </c>
      <c r="E109" s="16">
        <f t="shared" si="1"/>
        <v>30</v>
      </c>
    </row>
    <row r="110" spans="1:5">
      <c r="A110" s="14">
        <v>106</v>
      </c>
      <c r="B110" s="29" t="s">
        <v>319</v>
      </c>
      <c r="C110" s="30">
        <v>10</v>
      </c>
      <c r="D110" s="31">
        <v>2</v>
      </c>
      <c r="E110" s="16">
        <f t="shared" si="1"/>
        <v>40</v>
      </c>
    </row>
    <row r="111" spans="1:5">
      <c r="A111" s="14">
        <v>107</v>
      </c>
      <c r="B111" s="29" t="s">
        <v>320</v>
      </c>
      <c r="C111" s="30">
        <v>10</v>
      </c>
      <c r="D111" s="31">
        <v>2.5</v>
      </c>
      <c r="E111" s="16">
        <f t="shared" si="1"/>
        <v>50</v>
      </c>
    </row>
    <row r="112" spans="1:5">
      <c r="A112" s="14">
        <v>108</v>
      </c>
      <c r="B112" s="29" t="s">
        <v>321</v>
      </c>
      <c r="C112" s="30">
        <v>10</v>
      </c>
      <c r="D112" s="31">
        <v>1.5</v>
      </c>
      <c r="E112" s="16">
        <f t="shared" si="1"/>
        <v>30</v>
      </c>
    </row>
    <row r="113" spans="1:5">
      <c r="A113" s="14">
        <v>109</v>
      </c>
      <c r="B113" s="29" t="s">
        <v>322</v>
      </c>
      <c r="C113" s="30">
        <v>10</v>
      </c>
      <c r="D113" s="31">
        <v>1.8</v>
      </c>
      <c r="E113" s="16">
        <f t="shared" si="1"/>
        <v>36</v>
      </c>
    </row>
    <row r="114" spans="1:5">
      <c r="A114" s="14">
        <v>110</v>
      </c>
      <c r="B114" s="29" t="s">
        <v>323</v>
      </c>
      <c r="C114" s="30">
        <v>10</v>
      </c>
      <c r="D114" s="31">
        <v>3</v>
      </c>
      <c r="E114" s="16">
        <f t="shared" si="1"/>
        <v>60</v>
      </c>
    </row>
    <row r="115" spans="1:5">
      <c r="A115" s="14">
        <v>111</v>
      </c>
      <c r="B115" s="29" t="s">
        <v>324</v>
      </c>
      <c r="C115" s="30">
        <v>10</v>
      </c>
      <c r="D115" s="31">
        <v>4</v>
      </c>
      <c r="E115" s="16">
        <f t="shared" si="1"/>
        <v>80</v>
      </c>
    </row>
    <row r="116" spans="1:5">
      <c r="A116" s="14">
        <v>112</v>
      </c>
      <c r="B116" s="29" t="s">
        <v>325</v>
      </c>
      <c r="C116" s="30">
        <v>10</v>
      </c>
      <c r="D116" s="31">
        <v>2.7</v>
      </c>
      <c r="E116" s="16">
        <f t="shared" si="1"/>
        <v>54</v>
      </c>
    </row>
    <row r="117" spans="1:5">
      <c r="A117" s="14">
        <v>113</v>
      </c>
      <c r="B117" s="29" t="s">
        <v>326</v>
      </c>
      <c r="C117" s="30">
        <v>10</v>
      </c>
      <c r="D117" s="31">
        <v>0.7</v>
      </c>
      <c r="E117" s="16">
        <f t="shared" si="1"/>
        <v>14</v>
      </c>
    </row>
    <row r="118" spans="1:5">
      <c r="A118" s="14">
        <v>114</v>
      </c>
      <c r="B118" s="29" t="s">
        <v>327</v>
      </c>
      <c r="C118" s="30">
        <v>10</v>
      </c>
      <c r="D118" s="31">
        <v>1.5</v>
      </c>
      <c r="E118" s="16">
        <f t="shared" si="1"/>
        <v>30</v>
      </c>
    </row>
    <row r="119" spans="1:5">
      <c r="A119" s="14">
        <v>115</v>
      </c>
      <c r="B119" s="29" t="s">
        <v>328</v>
      </c>
      <c r="C119" s="30">
        <v>10</v>
      </c>
      <c r="D119" s="31">
        <v>3</v>
      </c>
      <c r="E119" s="16">
        <f t="shared" si="1"/>
        <v>60</v>
      </c>
    </row>
    <row r="120" spans="1:5">
      <c r="A120" s="14">
        <v>116</v>
      </c>
      <c r="B120" s="29" t="s">
        <v>329</v>
      </c>
      <c r="C120" s="30">
        <v>10</v>
      </c>
      <c r="D120" s="31">
        <v>1</v>
      </c>
      <c r="E120" s="16">
        <f t="shared" si="1"/>
        <v>20</v>
      </c>
    </row>
    <row r="121" spans="1:5">
      <c r="A121" s="14">
        <v>117</v>
      </c>
      <c r="B121" s="29" t="s">
        <v>330</v>
      </c>
      <c r="C121" s="30">
        <v>10</v>
      </c>
      <c r="D121" s="31">
        <v>2</v>
      </c>
      <c r="E121" s="16">
        <f t="shared" si="1"/>
        <v>40</v>
      </c>
    </row>
    <row r="122" spans="1:5">
      <c r="A122" s="14">
        <v>118</v>
      </c>
      <c r="B122" s="29" t="s">
        <v>331</v>
      </c>
      <c r="C122" s="30">
        <v>10</v>
      </c>
      <c r="D122" s="31">
        <v>1.8</v>
      </c>
      <c r="E122" s="16">
        <f t="shared" si="1"/>
        <v>36</v>
      </c>
    </row>
    <row r="123" spans="1:5">
      <c r="A123" s="14">
        <v>119</v>
      </c>
      <c r="B123" s="29" t="s">
        <v>332</v>
      </c>
      <c r="C123" s="30">
        <v>10</v>
      </c>
      <c r="D123" s="31">
        <v>1.6</v>
      </c>
      <c r="E123" s="16">
        <f t="shared" si="1"/>
        <v>32</v>
      </c>
    </row>
    <row r="124" spans="1:5">
      <c r="A124" s="14">
        <v>120</v>
      </c>
      <c r="B124" s="29" t="s">
        <v>333</v>
      </c>
      <c r="C124" s="30">
        <v>10</v>
      </c>
      <c r="D124" s="31">
        <v>1.5</v>
      </c>
      <c r="E124" s="16">
        <f t="shared" si="1"/>
        <v>30</v>
      </c>
    </row>
    <row r="125" spans="1:5">
      <c r="A125" s="14">
        <v>121</v>
      </c>
      <c r="B125" s="29" t="s">
        <v>334</v>
      </c>
      <c r="C125" s="30">
        <v>11</v>
      </c>
      <c r="D125" s="31">
        <v>4.5</v>
      </c>
      <c r="E125" s="16">
        <f t="shared" si="1"/>
        <v>90</v>
      </c>
    </row>
    <row r="126" spans="1:5">
      <c r="A126" s="14">
        <v>122</v>
      </c>
      <c r="B126" s="29" t="s">
        <v>335</v>
      </c>
      <c r="C126" s="30">
        <v>11</v>
      </c>
      <c r="D126" s="31">
        <v>3.5</v>
      </c>
      <c r="E126" s="16">
        <f t="shared" si="1"/>
        <v>70</v>
      </c>
    </row>
    <row r="127" spans="1:5">
      <c r="A127" s="14">
        <v>123</v>
      </c>
      <c r="B127" s="29" t="s">
        <v>336</v>
      </c>
      <c r="C127" s="30">
        <v>11</v>
      </c>
      <c r="D127" s="31">
        <v>1</v>
      </c>
      <c r="E127" s="16">
        <f t="shared" si="1"/>
        <v>20</v>
      </c>
    </row>
    <row r="128" spans="1:5">
      <c r="A128" s="14">
        <v>124</v>
      </c>
      <c r="B128" s="29" t="s">
        <v>337</v>
      </c>
      <c r="C128" s="30">
        <v>11</v>
      </c>
      <c r="D128" s="31">
        <v>3</v>
      </c>
      <c r="E128" s="16">
        <f t="shared" si="1"/>
        <v>60</v>
      </c>
    </row>
    <row r="129" spans="1:5">
      <c r="A129" s="14">
        <v>125</v>
      </c>
      <c r="B129" s="29" t="s">
        <v>338</v>
      </c>
      <c r="C129" s="30">
        <v>11</v>
      </c>
      <c r="D129" s="31">
        <v>0.6</v>
      </c>
      <c r="E129" s="16">
        <f t="shared" si="1"/>
        <v>12</v>
      </c>
    </row>
    <row r="130" spans="1:5">
      <c r="A130" s="14">
        <v>126</v>
      </c>
      <c r="B130" s="29" t="s">
        <v>320</v>
      </c>
      <c r="C130" s="30">
        <v>11</v>
      </c>
      <c r="D130" s="31">
        <v>2</v>
      </c>
      <c r="E130" s="16">
        <f t="shared" si="1"/>
        <v>40</v>
      </c>
    </row>
    <row r="131" spans="1:5">
      <c r="A131" s="14">
        <v>127</v>
      </c>
      <c r="B131" s="29" t="s">
        <v>339</v>
      </c>
      <c r="C131" s="30">
        <v>11</v>
      </c>
      <c r="D131" s="31">
        <v>1</v>
      </c>
      <c r="E131" s="16">
        <f t="shared" si="1"/>
        <v>20</v>
      </c>
    </row>
    <row r="132" spans="1:5">
      <c r="A132" s="14">
        <v>128</v>
      </c>
      <c r="B132" s="29" t="s">
        <v>340</v>
      </c>
      <c r="C132" s="30">
        <v>11</v>
      </c>
      <c r="D132" s="31">
        <v>1.1</v>
      </c>
      <c r="E132" s="16">
        <f t="shared" si="1"/>
        <v>22</v>
      </c>
    </row>
    <row r="133" spans="1:5">
      <c r="A133" s="14">
        <v>129</v>
      </c>
      <c r="B133" s="29" t="s">
        <v>341</v>
      </c>
      <c r="C133" s="30">
        <v>11</v>
      </c>
      <c r="D133" s="31">
        <v>2</v>
      </c>
      <c r="E133" s="16">
        <f t="shared" si="1"/>
        <v>40</v>
      </c>
    </row>
    <row r="134" spans="1:5">
      <c r="A134" s="14">
        <v>130</v>
      </c>
      <c r="B134" s="29" t="s">
        <v>342</v>
      </c>
      <c r="C134" s="30">
        <v>11</v>
      </c>
      <c r="D134" s="31">
        <v>1.2</v>
      </c>
      <c r="E134" s="16">
        <f t="shared" ref="E134:E197" si="2">D134*20</f>
        <v>24</v>
      </c>
    </row>
    <row r="135" spans="1:5">
      <c r="A135" s="14">
        <v>131</v>
      </c>
      <c r="B135" s="29" t="s">
        <v>343</v>
      </c>
      <c r="C135" s="30">
        <v>11</v>
      </c>
      <c r="D135" s="31">
        <v>1</v>
      </c>
      <c r="E135" s="16">
        <f t="shared" si="2"/>
        <v>20</v>
      </c>
    </row>
    <row r="136" spans="1:5">
      <c r="A136" s="14">
        <v>132</v>
      </c>
      <c r="B136" s="29" t="s">
        <v>344</v>
      </c>
      <c r="C136" s="30">
        <v>12</v>
      </c>
      <c r="D136" s="31">
        <v>1.3</v>
      </c>
      <c r="E136" s="16">
        <f t="shared" si="2"/>
        <v>26</v>
      </c>
    </row>
    <row r="137" spans="1:5">
      <c r="A137" s="14">
        <v>133</v>
      </c>
      <c r="B137" s="29" t="s">
        <v>345</v>
      </c>
      <c r="C137" s="30">
        <v>12</v>
      </c>
      <c r="D137" s="31">
        <v>3.5</v>
      </c>
      <c r="E137" s="16">
        <f t="shared" si="2"/>
        <v>70</v>
      </c>
    </row>
    <row r="138" spans="1:5">
      <c r="A138" s="14">
        <v>134</v>
      </c>
      <c r="B138" s="29" t="s">
        <v>346</v>
      </c>
      <c r="C138" s="30">
        <v>12</v>
      </c>
      <c r="D138" s="31">
        <v>1.2</v>
      </c>
      <c r="E138" s="16">
        <f t="shared" si="2"/>
        <v>24</v>
      </c>
    </row>
    <row r="139" spans="1:5">
      <c r="A139" s="14">
        <v>135</v>
      </c>
      <c r="B139" s="29" t="s">
        <v>347</v>
      </c>
      <c r="C139" s="30">
        <v>12</v>
      </c>
      <c r="D139" s="31">
        <v>2.7</v>
      </c>
      <c r="E139" s="16">
        <f t="shared" si="2"/>
        <v>54</v>
      </c>
    </row>
    <row r="140" spans="1:5">
      <c r="A140" s="14">
        <v>136</v>
      </c>
      <c r="B140" s="29" t="s">
        <v>348</v>
      </c>
      <c r="C140" s="30">
        <v>12</v>
      </c>
      <c r="D140" s="31">
        <v>3.5</v>
      </c>
      <c r="E140" s="16">
        <f t="shared" si="2"/>
        <v>70</v>
      </c>
    </row>
    <row r="141" spans="1:5">
      <c r="A141" s="14">
        <v>137</v>
      </c>
      <c r="B141" s="29" t="s">
        <v>349</v>
      </c>
      <c r="C141" s="30">
        <v>12</v>
      </c>
      <c r="D141" s="31">
        <v>3</v>
      </c>
      <c r="E141" s="16">
        <f t="shared" si="2"/>
        <v>60</v>
      </c>
    </row>
    <row r="142" spans="1:5">
      <c r="A142" s="14">
        <v>138</v>
      </c>
      <c r="B142" s="29" t="s">
        <v>350</v>
      </c>
      <c r="C142" s="30">
        <v>12</v>
      </c>
      <c r="D142" s="31">
        <v>1.5</v>
      </c>
      <c r="E142" s="16">
        <f t="shared" si="2"/>
        <v>30</v>
      </c>
    </row>
    <row r="143" spans="1:5">
      <c r="A143" s="14">
        <v>139</v>
      </c>
      <c r="B143" s="29" t="s">
        <v>351</v>
      </c>
      <c r="C143" s="30">
        <v>12</v>
      </c>
      <c r="D143" s="31">
        <v>1.3</v>
      </c>
      <c r="E143" s="16">
        <f t="shared" si="2"/>
        <v>26</v>
      </c>
    </row>
    <row r="144" spans="1:5">
      <c r="A144" s="14">
        <v>140</v>
      </c>
      <c r="B144" s="29" t="s">
        <v>352</v>
      </c>
      <c r="C144" s="30">
        <v>12</v>
      </c>
      <c r="D144" s="31">
        <v>2</v>
      </c>
      <c r="E144" s="16">
        <f t="shared" si="2"/>
        <v>40</v>
      </c>
    </row>
    <row r="145" spans="1:5">
      <c r="A145" s="14">
        <v>141</v>
      </c>
      <c r="B145" s="29" t="s">
        <v>353</v>
      </c>
      <c r="C145" s="30">
        <v>12</v>
      </c>
      <c r="D145" s="31">
        <v>1.3</v>
      </c>
      <c r="E145" s="16">
        <f t="shared" si="2"/>
        <v>26</v>
      </c>
    </row>
    <row r="146" spans="1:5">
      <c r="A146" s="14">
        <v>142</v>
      </c>
      <c r="B146" s="29" t="s">
        <v>354</v>
      </c>
      <c r="C146" s="30">
        <v>13</v>
      </c>
      <c r="D146" s="31">
        <v>2</v>
      </c>
      <c r="E146" s="16">
        <f t="shared" si="2"/>
        <v>40</v>
      </c>
    </row>
    <row r="147" spans="1:5">
      <c r="A147" s="14">
        <v>143</v>
      </c>
      <c r="B147" s="29" t="s">
        <v>355</v>
      </c>
      <c r="C147" s="30">
        <v>13</v>
      </c>
      <c r="D147" s="31">
        <v>0.8</v>
      </c>
      <c r="E147" s="16">
        <f t="shared" si="2"/>
        <v>16</v>
      </c>
    </row>
    <row r="148" spans="1:5">
      <c r="A148" s="14">
        <v>144</v>
      </c>
      <c r="B148" s="29" t="s">
        <v>356</v>
      </c>
      <c r="C148" s="30">
        <v>13</v>
      </c>
      <c r="D148" s="31">
        <v>2</v>
      </c>
      <c r="E148" s="16">
        <f t="shared" si="2"/>
        <v>40</v>
      </c>
    </row>
    <row r="149" spans="1:5">
      <c r="A149" s="14">
        <v>145</v>
      </c>
      <c r="B149" s="29" t="s">
        <v>357</v>
      </c>
      <c r="C149" s="30">
        <v>13</v>
      </c>
      <c r="D149" s="31">
        <v>2</v>
      </c>
      <c r="E149" s="16">
        <f t="shared" si="2"/>
        <v>40</v>
      </c>
    </row>
    <row r="150" spans="1:5">
      <c r="A150" s="14">
        <v>146</v>
      </c>
      <c r="B150" s="29" t="s">
        <v>358</v>
      </c>
      <c r="C150" s="30">
        <v>13</v>
      </c>
      <c r="D150" s="31">
        <v>3</v>
      </c>
      <c r="E150" s="16">
        <f t="shared" si="2"/>
        <v>60</v>
      </c>
    </row>
    <row r="151" spans="1:5">
      <c r="A151" s="14">
        <v>147</v>
      </c>
      <c r="B151" s="29" t="s">
        <v>359</v>
      </c>
      <c r="C151" s="30">
        <v>13</v>
      </c>
      <c r="D151" s="31">
        <v>2</v>
      </c>
      <c r="E151" s="16">
        <f t="shared" si="2"/>
        <v>40</v>
      </c>
    </row>
    <row r="152" spans="1:5">
      <c r="A152" s="14">
        <v>148</v>
      </c>
      <c r="B152" s="29" t="s">
        <v>360</v>
      </c>
      <c r="C152" s="30">
        <v>13</v>
      </c>
      <c r="D152" s="31">
        <v>1.5</v>
      </c>
      <c r="E152" s="16">
        <f t="shared" si="2"/>
        <v>30</v>
      </c>
    </row>
    <row r="153" spans="1:5">
      <c r="A153" s="14">
        <v>149</v>
      </c>
      <c r="B153" s="29" t="s">
        <v>361</v>
      </c>
      <c r="C153" s="30">
        <v>13</v>
      </c>
      <c r="D153" s="31">
        <v>2</v>
      </c>
      <c r="E153" s="16">
        <f t="shared" si="2"/>
        <v>40</v>
      </c>
    </row>
    <row r="154" spans="1:5">
      <c r="A154" s="14">
        <v>150</v>
      </c>
      <c r="B154" s="29" t="s">
        <v>362</v>
      </c>
      <c r="C154" s="30">
        <v>13</v>
      </c>
      <c r="D154" s="31">
        <v>2</v>
      </c>
      <c r="E154" s="16">
        <f t="shared" si="2"/>
        <v>40</v>
      </c>
    </row>
    <row r="155" spans="1:5">
      <c r="A155" s="14">
        <v>151</v>
      </c>
      <c r="B155" s="29" t="s">
        <v>363</v>
      </c>
      <c r="C155" s="30">
        <v>13</v>
      </c>
      <c r="D155" s="31">
        <v>1.2</v>
      </c>
      <c r="E155" s="16">
        <f t="shared" si="2"/>
        <v>24</v>
      </c>
    </row>
    <row r="156" spans="1:5">
      <c r="A156" s="14">
        <v>152</v>
      </c>
      <c r="B156" s="29" t="s">
        <v>364</v>
      </c>
      <c r="C156" s="30">
        <v>13</v>
      </c>
      <c r="D156" s="31">
        <v>2</v>
      </c>
      <c r="E156" s="16">
        <f t="shared" si="2"/>
        <v>40</v>
      </c>
    </row>
    <row r="157" spans="1:5">
      <c r="A157" s="14">
        <v>153</v>
      </c>
      <c r="B157" s="29" t="s">
        <v>365</v>
      </c>
      <c r="C157" s="30">
        <v>13</v>
      </c>
      <c r="D157" s="31">
        <v>1.5</v>
      </c>
      <c r="E157" s="16">
        <f t="shared" si="2"/>
        <v>30</v>
      </c>
    </row>
    <row r="158" spans="1:5">
      <c r="A158" s="14">
        <v>154</v>
      </c>
      <c r="B158" s="29" t="s">
        <v>366</v>
      </c>
      <c r="C158" s="30">
        <v>13</v>
      </c>
      <c r="D158" s="31">
        <v>2</v>
      </c>
      <c r="E158" s="16">
        <f t="shared" si="2"/>
        <v>40</v>
      </c>
    </row>
    <row r="159" spans="1:5">
      <c r="A159" s="14">
        <v>155</v>
      </c>
      <c r="B159" s="29" t="s">
        <v>367</v>
      </c>
      <c r="C159" s="30">
        <v>13</v>
      </c>
      <c r="D159" s="31">
        <v>2</v>
      </c>
      <c r="E159" s="16">
        <f t="shared" si="2"/>
        <v>40</v>
      </c>
    </row>
    <row r="160" spans="1:5">
      <c r="A160" s="14">
        <v>156</v>
      </c>
      <c r="B160" s="29" t="s">
        <v>368</v>
      </c>
      <c r="C160" s="30">
        <v>14</v>
      </c>
      <c r="D160" s="31">
        <v>2.5</v>
      </c>
      <c r="E160" s="16">
        <f t="shared" si="2"/>
        <v>50</v>
      </c>
    </row>
    <row r="161" spans="1:5">
      <c r="A161" s="14">
        <v>157</v>
      </c>
      <c r="B161" s="29" t="s">
        <v>369</v>
      </c>
      <c r="C161" s="30">
        <v>14</v>
      </c>
      <c r="D161" s="31">
        <v>2</v>
      </c>
      <c r="E161" s="16">
        <f t="shared" si="2"/>
        <v>40</v>
      </c>
    </row>
    <row r="162" spans="1:5">
      <c r="A162" s="14">
        <v>158</v>
      </c>
      <c r="B162" s="29" t="s">
        <v>370</v>
      </c>
      <c r="C162" s="30">
        <v>14</v>
      </c>
      <c r="D162" s="31">
        <v>3</v>
      </c>
      <c r="E162" s="16">
        <f t="shared" si="2"/>
        <v>60</v>
      </c>
    </row>
    <row r="163" spans="1:5">
      <c r="A163" s="14">
        <v>159</v>
      </c>
      <c r="B163" s="29" t="s">
        <v>371</v>
      </c>
      <c r="C163" s="30">
        <v>14</v>
      </c>
      <c r="D163" s="31">
        <v>2</v>
      </c>
      <c r="E163" s="16">
        <f t="shared" si="2"/>
        <v>40</v>
      </c>
    </row>
    <row r="164" spans="1:5">
      <c r="A164" s="14">
        <v>160</v>
      </c>
      <c r="B164" s="29" t="s">
        <v>372</v>
      </c>
      <c r="C164" s="30">
        <v>14</v>
      </c>
      <c r="D164" s="31">
        <v>1.5</v>
      </c>
      <c r="E164" s="16">
        <f t="shared" si="2"/>
        <v>30</v>
      </c>
    </row>
    <row r="165" spans="1:5">
      <c r="A165" s="14">
        <v>161</v>
      </c>
      <c r="B165" s="29" t="s">
        <v>373</v>
      </c>
      <c r="C165" s="30">
        <v>14</v>
      </c>
      <c r="D165" s="31">
        <v>1.5</v>
      </c>
      <c r="E165" s="16">
        <f t="shared" si="2"/>
        <v>30</v>
      </c>
    </row>
    <row r="166" spans="1:5">
      <c r="A166" s="14">
        <v>162</v>
      </c>
      <c r="B166" s="29" t="s">
        <v>374</v>
      </c>
      <c r="C166" s="30">
        <v>14</v>
      </c>
      <c r="D166" s="31">
        <v>2</v>
      </c>
      <c r="E166" s="16">
        <f t="shared" si="2"/>
        <v>40</v>
      </c>
    </row>
    <row r="167" spans="1:5">
      <c r="A167" s="14">
        <v>163</v>
      </c>
      <c r="B167" s="29" t="s">
        <v>375</v>
      </c>
      <c r="C167" s="30">
        <v>14</v>
      </c>
      <c r="D167" s="31">
        <v>2</v>
      </c>
      <c r="E167" s="16">
        <f t="shared" si="2"/>
        <v>40</v>
      </c>
    </row>
    <row r="168" spans="1:5">
      <c r="A168" s="14">
        <v>164</v>
      </c>
      <c r="B168" s="29" t="s">
        <v>376</v>
      </c>
      <c r="C168" s="30">
        <v>14</v>
      </c>
      <c r="D168" s="31">
        <v>2</v>
      </c>
      <c r="E168" s="16">
        <f t="shared" si="2"/>
        <v>40</v>
      </c>
    </row>
    <row r="169" spans="1:5">
      <c r="A169" s="14">
        <v>165</v>
      </c>
      <c r="B169" s="29" t="s">
        <v>377</v>
      </c>
      <c r="C169" s="30">
        <v>14</v>
      </c>
      <c r="D169" s="31">
        <v>2</v>
      </c>
      <c r="E169" s="16">
        <f t="shared" si="2"/>
        <v>40</v>
      </c>
    </row>
    <row r="170" spans="1:5">
      <c r="A170" s="14">
        <v>166</v>
      </c>
      <c r="B170" s="29" t="s">
        <v>378</v>
      </c>
      <c r="C170" s="30">
        <v>14</v>
      </c>
      <c r="D170" s="31">
        <v>2.5</v>
      </c>
      <c r="E170" s="16">
        <f t="shared" si="2"/>
        <v>50</v>
      </c>
    </row>
    <row r="171" spans="1:5">
      <c r="A171" s="14">
        <v>167</v>
      </c>
      <c r="B171" s="29" t="s">
        <v>379</v>
      </c>
      <c r="C171" s="30">
        <v>14</v>
      </c>
      <c r="D171" s="31">
        <v>1.5</v>
      </c>
      <c r="E171" s="16">
        <f t="shared" si="2"/>
        <v>30</v>
      </c>
    </row>
    <row r="172" spans="1:5">
      <c r="A172" s="14">
        <v>168</v>
      </c>
      <c r="B172" s="29" t="s">
        <v>380</v>
      </c>
      <c r="C172" s="30">
        <v>14</v>
      </c>
      <c r="D172" s="31">
        <v>1.5</v>
      </c>
      <c r="E172" s="16">
        <f t="shared" si="2"/>
        <v>30</v>
      </c>
    </row>
    <row r="173" spans="1:5">
      <c r="A173" s="14">
        <v>169</v>
      </c>
      <c r="B173" s="29" t="s">
        <v>381</v>
      </c>
      <c r="C173" s="30">
        <v>14</v>
      </c>
      <c r="D173" s="31">
        <v>2</v>
      </c>
      <c r="E173" s="16">
        <f t="shared" si="2"/>
        <v>40</v>
      </c>
    </row>
    <row r="174" spans="1:5">
      <c r="A174" s="14">
        <v>170</v>
      </c>
      <c r="B174" s="29" t="s">
        <v>210</v>
      </c>
      <c r="C174" s="30">
        <v>14</v>
      </c>
      <c r="D174" s="31">
        <v>1.5</v>
      </c>
      <c r="E174" s="16">
        <f t="shared" si="2"/>
        <v>30</v>
      </c>
    </row>
    <row r="175" spans="1:5">
      <c r="A175" s="14">
        <v>171</v>
      </c>
      <c r="B175" s="29" t="s">
        <v>382</v>
      </c>
      <c r="C175" s="30">
        <v>15</v>
      </c>
      <c r="D175" s="31">
        <v>2</v>
      </c>
      <c r="E175" s="16">
        <f t="shared" si="2"/>
        <v>40</v>
      </c>
    </row>
    <row r="176" spans="1:5">
      <c r="A176" s="14">
        <v>172</v>
      </c>
      <c r="B176" s="29" t="s">
        <v>383</v>
      </c>
      <c r="C176" s="30">
        <v>15</v>
      </c>
      <c r="D176" s="31">
        <v>2</v>
      </c>
      <c r="E176" s="16">
        <f t="shared" si="2"/>
        <v>40</v>
      </c>
    </row>
    <row r="177" spans="1:5">
      <c r="A177" s="14">
        <v>173</v>
      </c>
      <c r="B177" s="29" t="s">
        <v>313</v>
      </c>
      <c r="C177" s="30">
        <v>15</v>
      </c>
      <c r="D177" s="31">
        <v>2</v>
      </c>
      <c r="E177" s="16">
        <f t="shared" si="2"/>
        <v>40</v>
      </c>
    </row>
    <row r="178" spans="1:5">
      <c r="A178" s="14">
        <v>174</v>
      </c>
      <c r="B178" s="29" t="s">
        <v>334</v>
      </c>
      <c r="C178" s="30">
        <v>15</v>
      </c>
      <c r="D178" s="31">
        <v>3</v>
      </c>
      <c r="E178" s="16">
        <f t="shared" si="2"/>
        <v>60</v>
      </c>
    </row>
    <row r="179" spans="1:5">
      <c r="A179" s="14">
        <v>175</v>
      </c>
      <c r="B179" s="29" t="s">
        <v>384</v>
      </c>
      <c r="C179" s="30">
        <v>15</v>
      </c>
      <c r="D179" s="31">
        <v>2</v>
      </c>
      <c r="E179" s="16">
        <f t="shared" si="2"/>
        <v>40</v>
      </c>
    </row>
    <row r="180" spans="1:5">
      <c r="A180" s="14">
        <v>176</v>
      </c>
      <c r="B180" s="29" t="s">
        <v>385</v>
      </c>
      <c r="C180" s="30">
        <v>15</v>
      </c>
      <c r="D180" s="31">
        <v>3</v>
      </c>
      <c r="E180" s="16">
        <f t="shared" si="2"/>
        <v>60</v>
      </c>
    </row>
    <row r="181" spans="1:5">
      <c r="A181" s="14">
        <v>177</v>
      </c>
      <c r="B181" s="29" t="s">
        <v>386</v>
      </c>
      <c r="C181" s="30">
        <v>15</v>
      </c>
      <c r="D181" s="31">
        <v>3</v>
      </c>
      <c r="E181" s="16">
        <f t="shared" si="2"/>
        <v>60</v>
      </c>
    </row>
    <row r="182" spans="1:5">
      <c r="A182" s="14">
        <v>178</v>
      </c>
      <c r="B182" s="29" t="s">
        <v>387</v>
      </c>
      <c r="C182" s="30">
        <v>15</v>
      </c>
      <c r="D182" s="31">
        <v>3</v>
      </c>
      <c r="E182" s="16">
        <f t="shared" si="2"/>
        <v>60</v>
      </c>
    </row>
    <row r="183" spans="1:5">
      <c r="A183" s="14">
        <v>179</v>
      </c>
      <c r="B183" s="29" t="s">
        <v>388</v>
      </c>
      <c r="C183" s="30">
        <v>15</v>
      </c>
      <c r="D183" s="31">
        <v>2</v>
      </c>
      <c r="E183" s="16">
        <f t="shared" si="2"/>
        <v>40</v>
      </c>
    </row>
    <row r="184" spans="1:5">
      <c r="A184" s="14">
        <v>180</v>
      </c>
      <c r="B184" s="29" t="s">
        <v>389</v>
      </c>
      <c r="C184" s="30">
        <v>15</v>
      </c>
      <c r="D184" s="31">
        <v>2</v>
      </c>
      <c r="E184" s="16">
        <f t="shared" si="2"/>
        <v>40</v>
      </c>
    </row>
    <row r="185" spans="1:5">
      <c r="A185" s="14">
        <v>181</v>
      </c>
      <c r="B185" s="29" t="s">
        <v>390</v>
      </c>
      <c r="C185" s="30">
        <v>15</v>
      </c>
      <c r="D185" s="31">
        <v>1.5</v>
      </c>
      <c r="E185" s="16">
        <f t="shared" si="2"/>
        <v>30</v>
      </c>
    </row>
    <row r="186" spans="1:5">
      <c r="A186" s="14">
        <v>182</v>
      </c>
      <c r="B186" s="29" t="s">
        <v>391</v>
      </c>
      <c r="C186" s="30">
        <v>15</v>
      </c>
      <c r="D186" s="31">
        <v>1.5</v>
      </c>
      <c r="E186" s="16">
        <f t="shared" si="2"/>
        <v>30</v>
      </c>
    </row>
    <row r="187" spans="1:5">
      <c r="A187" s="14">
        <v>183</v>
      </c>
      <c r="B187" s="29" t="s">
        <v>392</v>
      </c>
      <c r="C187" s="30">
        <v>15</v>
      </c>
      <c r="D187" s="31">
        <v>3</v>
      </c>
      <c r="E187" s="16">
        <f t="shared" si="2"/>
        <v>60</v>
      </c>
    </row>
    <row r="188" spans="1:5">
      <c r="A188" s="14">
        <v>184</v>
      </c>
      <c r="B188" s="29" t="s">
        <v>393</v>
      </c>
      <c r="C188" s="30">
        <v>15</v>
      </c>
      <c r="D188" s="31">
        <v>1.5</v>
      </c>
      <c r="E188" s="16">
        <f t="shared" si="2"/>
        <v>30</v>
      </c>
    </row>
    <row r="189" spans="1:5">
      <c r="A189" s="14">
        <v>185</v>
      </c>
      <c r="B189" s="29" t="s">
        <v>394</v>
      </c>
      <c r="C189" s="30">
        <v>15</v>
      </c>
      <c r="D189" s="31">
        <v>2</v>
      </c>
      <c r="E189" s="16">
        <f t="shared" si="2"/>
        <v>40</v>
      </c>
    </row>
    <row r="190" spans="1:5">
      <c r="A190" s="14">
        <v>186</v>
      </c>
      <c r="B190" s="29" t="s">
        <v>395</v>
      </c>
      <c r="C190" s="30">
        <v>15</v>
      </c>
      <c r="D190" s="31">
        <v>2</v>
      </c>
      <c r="E190" s="16">
        <f t="shared" si="2"/>
        <v>40</v>
      </c>
    </row>
    <row r="191" spans="1:5">
      <c r="A191" s="14">
        <v>187</v>
      </c>
      <c r="B191" s="29" t="s">
        <v>395</v>
      </c>
      <c r="C191" s="30">
        <v>15</v>
      </c>
      <c r="D191" s="31">
        <v>1.5</v>
      </c>
      <c r="E191" s="16">
        <f t="shared" si="2"/>
        <v>30</v>
      </c>
    </row>
    <row r="192" spans="1:5">
      <c r="A192" s="14">
        <v>188</v>
      </c>
      <c r="B192" s="29" t="s">
        <v>396</v>
      </c>
      <c r="C192" s="30">
        <v>15</v>
      </c>
      <c r="D192" s="31">
        <v>2</v>
      </c>
      <c r="E192" s="16">
        <f t="shared" si="2"/>
        <v>40</v>
      </c>
    </row>
    <row r="193" spans="1:5">
      <c r="A193" s="14">
        <v>189</v>
      </c>
      <c r="B193" s="29" t="s">
        <v>397</v>
      </c>
      <c r="C193" s="30">
        <v>15</v>
      </c>
      <c r="D193" s="31">
        <v>2</v>
      </c>
      <c r="E193" s="16">
        <f t="shared" si="2"/>
        <v>40</v>
      </c>
    </row>
    <row r="194" spans="1:5">
      <c r="A194" s="14">
        <v>190</v>
      </c>
      <c r="B194" s="29" t="s">
        <v>398</v>
      </c>
      <c r="C194" s="30">
        <v>15</v>
      </c>
      <c r="D194" s="31">
        <v>1.5</v>
      </c>
      <c r="E194" s="16">
        <f t="shared" si="2"/>
        <v>30</v>
      </c>
    </row>
    <row r="195" spans="1:5">
      <c r="A195" s="14">
        <v>191</v>
      </c>
      <c r="B195" s="29" t="s">
        <v>399</v>
      </c>
      <c r="C195" s="30">
        <v>15</v>
      </c>
      <c r="D195" s="31">
        <v>1.5</v>
      </c>
      <c r="E195" s="16">
        <f t="shared" si="2"/>
        <v>30</v>
      </c>
    </row>
    <row r="196" spans="1:5">
      <c r="A196" s="14">
        <v>192</v>
      </c>
      <c r="B196" s="29" t="s">
        <v>400</v>
      </c>
      <c r="C196" s="30">
        <v>15</v>
      </c>
      <c r="D196" s="31">
        <v>1.5</v>
      </c>
      <c r="E196" s="16">
        <f t="shared" si="2"/>
        <v>30</v>
      </c>
    </row>
    <row r="197" spans="1:5">
      <c r="A197" s="14">
        <v>193</v>
      </c>
      <c r="B197" s="29" t="s">
        <v>401</v>
      </c>
      <c r="C197" s="30">
        <v>17</v>
      </c>
      <c r="D197" s="31">
        <v>1.3</v>
      </c>
      <c r="E197" s="16">
        <f t="shared" si="2"/>
        <v>26</v>
      </c>
    </row>
    <row r="198" spans="1:5">
      <c r="A198" s="14">
        <v>194</v>
      </c>
      <c r="B198" s="29" t="s">
        <v>402</v>
      </c>
      <c r="C198" s="30">
        <v>17</v>
      </c>
      <c r="D198" s="31">
        <v>2.3</v>
      </c>
      <c r="E198" s="16">
        <f t="shared" ref="E198:E261" si="3">D198*20</f>
        <v>46</v>
      </c>
    </row>
    <row r="199" spans="1:5">
      <c r="A199" s="14">
        <v>195</v>
      </c>
      <c r="B199" s="29" t="s">
        <v>403</v>
      </c>
      <c r="C199" s="30">
        <v>17</v>
      </c>
      <c r="D199" s="31">
        <v>0.4</v>
      </c>
      <c r="E199" s="16">
        <f t="shared" si="3"/>
        <v>8</v>
      </c>
    </row>
    <row r="200" spans="1:5">
      <c r="A200" s="14">
        <v>196</v>
      </c>
      <c r="B200" s="29" t="s">
        <v>404</v>
      </c>
      <c r="C200" s="30">
        <v>17</v>
      </c>
      <c r="D200" s="31">
        <v>2.2</v>
      </c>
      <c r="E200" s="16">
        <f t="shared" si="3"/>
        <v>44</v>
      </c>
    </row>
    <row r="201" spans="1:5">
      <c r="A201" s="14">
        <v>197</v>
      </c>
      <c r="B201" s="29" t="s">
        <v>405</v>
      </c>
      <c r="C201" s="30">
        <v>17</v>
      </c>
      <c r="D201" s="31">
        <v>3</v>
      </c>
      <c r="E201" s="16">
        <f t="shared" si="3"/>
        <v>60</v>
      </c>
    </row>
    <row r="202" spans="1:5">
      <c r="A202" s="14">
        <v>198</v>
      </c>
      <c r="B202" s="29" t="s">
        <v>406</v>
      </c>
      <c r="C202" s="30">
        <v>17</v>
      </c>
      <c r="D202" s="31">
        <v>1.3</v>
      </c>
      <c r="E202" s="16">
        <f t="shared" si="3"/>
        <v>26</v>
      </c>
    </row>
    <row r="203" spans="1:5">
      <c r="A203" s="14">
        <v>199</v>
      </c>
      <c r="B203" s="29" t="s">
        <v>407</v>
      </c>
      <c r="C203" s="30">
        <v>18</v>
      </c>
      <c r="D203" s="31">
        <v>2.5</v>
      </c>
      <c r="E203" s="16">
        <f t="shared" si="3"/>
        <v>50</v>
      </c>
    </row>
    <row r="204" spans="1:5">
      <c r="A204" s="14">
        <v>200</v>
      </c>
      <c r="B204" s="29" t="s">
        <v>408</v>
      </c>
      <c r="C204" s="30">
        <v>18</v>
      </c>
      <c r="D204" s="31">
        <v>2</v>
      </c>
      <c r="E204" s="16">
        <f t="shared" si="3"/>
        <v>40</v>
      </c>
    </row>
    <row r="205" spans="1:5">
      <c r="A205" s="14">
        <v>201</v>
      </c>
      <c r="B205" s="29" t="s">
        <v>409</v>
      </c>
      <c r="C205" s="30">
        <v>22</v>
      </c>
      <c r="D205" s="31">
        <v>1</v>
      </c>
      <c r="E205" s="16">
        <f t="shared" si="3"/>
        <v>20</v>
      </c>
    </row>
    <row r="206" spans="1:5">
      <c r="A206" s="14">
        <v>202</v>
      </c>
      <c r="B206" s="29" t="s">
        <v>410</v>
      </c>
      <c r="C206" s="30">
        <v>22</v>
      </c>
      <c r="D206" s="31">
        <v>5</v>
      </c>
      <c r="E206" s="16">
        <f t="shared" si="3"/>
        <v>100</v>
      </c>
    </row>
    <row r="207" spans="1:5">
      <c r="A207" s="14">
        <v>203</v>
      </c>
      <c r="B207" s="29" t="s">
        <v>411</v>
      </c>
      <c r="C207" s="30">
        <v>22</v>
      </c>
      <c r="D207" s="31">
        <v>3</v>
      </c>
      <c r="E207" s="16">
        <f t="shared" si="3"/>
        <v>60</v>
      </c>
    </row>
    <row r="208" spans="1:5">
      <c r="A208" s="14">
        <v>204</v>
      </c>
      <c r="B208" s="29" t="s">
        <v>412</v>
      </c>
      <c r="C208" s="30">
        <v>31</v>
      </c>
      <c r="D208" s="31">
        <v>1</v>
      </c>
      <c r="E208" s="16">
        <f t="shared" si="3"/>
        <v>20</v>
      </c>
    </row>
    <row r="209" spans="1:5">
      <c r="A209" s="14">
        <v>205</v>
      </c>
      <c r="B209" s="29" t="s">
        <v>413</v>
      </c>
      <c r="C209" s="30">
        <v>31</v>
      </c>
      <c r="D209" s="31">
        <v>2</v>
      </c>
      <c r="E209" s="16">
        <f t="shared" si="3"/>
        <v>40</v>
      </c>
    </row>
    <row r="210" spans="1:5">
      <c r="A210" s="14">
        <v>206</v>
      </c>
      <c r="B210" s="29" t="s">
        <v>414</v>
      </c>
      <c r="C210" s="30">
        <v>31</v>
      </c>
      <c r="D210" s="31">
        <v>1</v>
      </c>
      <c r="E210" s="16">
        <f t="shared" si="3"/>
        <v>20</v>
      </c>
    </row>
    <row r="211" spans="1:5">
      <c r="A211" s="14">
        <v>207</v>
      </c>
      <c r="B211" s="29" t="s">
        <v>415</v>
      </c>
      <c r="C211" s="30">
        <v>31</v>
      </c>
      <c r="D211" s="31">
        <v>1</v>
      </c>
      <c r="E211" s="16">
        <f t="shared" si="3"/>
        <v>20</v>
      </c>
    </row>
    <row r="212" spans="1:5">
      <c r="A212" s="14">
        <v>208</v>
      </c>
      <c r="B212" s="29" t="s">
        <v>416</v>
      </c>
      <c r="C212" s="30">
        <v>31</v>
      </c>
      <c r="D212" s="31">
        <v>1.5</v>
      </c>
      <c r="E212" s="16">
        <f t="shared" si="3"/>
        <v>30</v>
      </c>
    </row>
    <row r="213" spans="1:5">
      <c r="A213" s="14">
        <v>209</v>
      </c>
      <c r="B213" s="29" t="s">
        <v>417</v>
      </c>
      <c r="C213" s="30">
        <v>31</v>
      </c>
      <c r="D213" s="31">
        <v>2</v>
      </c>
      <c r="E213" s="16">
        <f t="shared" si="3"/>
        <v>40</v>
      </c>
    </row>
    <row r="214" spans="1:5">
      <c r="A214" s="14">
        <v>210</v>
      </c>
      <c r="B214" s="29" t="s">
        <v>418</v>
      </c>
      <c r="C214" s="30">
        <v>31</v>
      </c>
      <c r="D214" s="31">
        <v>2</v>
      </c>
      <c r="E214" s="16">
        <f t="shared" si="3"/>
        <v>40</v>
      </c>
    </row>
    <row r="215" spans="1:5">
      <c r="A215" s="14">
        <v>211</v>
      </c>
      <c r="B215" s="29" t="s">
        <v>419</v>
      </c>
      <c r="C215" s="30">
        <v>31</v>
      </c>
      <c r="D215" s="31">
        <v>0.5</v>
      </c>
      <c r="E215" s="16">
        <f t="shared" si="3"/>
        <v>10</v>
      </c>
    </row>
    <row r="216" spans="1:5">
      <c r="A216" s="14">
        <v>212</v>
      </c>
      <c r="B216" s="29" t="s">
        <v>420</v>
      </c>
      <c r="C216" s="30">
        <v>31</v>
      </c>
      <c r="D216" s="31">
        <v>1</v>
      </c>
      <c r="E216" s="16">
        <f t="shared" si="3"/>
        <v>20</v>
      </c>
    </row>
    <row r="217" spans="1:5">
      <c r="A217" s="14">
        <v>213</v>
      </c>
      <c r="B217" s="29" t="s">
        <v>222</v>
      </c>
      <c r="C217" s="30">
        <v>32</v>
      </c>
      <c r="D217" s="31">
        <v>1.3</v>
      </c>
      <c r="E217" s="16">
        <f t="shared" si="3"/>
        <v>26</v>
      </c>
    </row>
    <row r="218" spans="1:5">
      <c r="A218" s="14">
        <v>214</v>
      </c>
      <c r="B218" s="29" t="s">
        <v>421</v>
      </c>
      <c r="C218" s="30">
        <v>32</v>
      </c>
      <c r="D218" s="31">
        <v>1.5</v>
      </c>
      <c r="E218" s="16">
        <f t="shared" si="3"/>
        <v>30</v>
      </c>
    </row>
    <row r="219" spans="1:5">
      <c r="A219" s="14">
        <v>215</v>
      </c>
      <c r="B219" s="29" t="s">
        <v>422</v>
      </c>
      <c r="C219" s="30">
        <v>33</v>
      </c>
      <c r="D219" s="31">
        <v>1</v>
      </c>
      <c r="E219" s="16">
        <f t="shared" si="3"/>
        <v>20</v>
      </c>
    </row>
    <row r="220" spans="1:5">
      <c r="A220" s="14">
        <v>216</v>
      </c>
      <c r="B220" s="29" t="s">
        <v>423</v>
      </c>
      <c r="C220" s="30">
        <v>33</v>
      </c>
      <c r="D220" s="31">
        <v>2.2</v>
      </c>
      <c r="E220" s="16">
        <f t="shared" si="3"/>
        <v>44</v>
      </c>
    </row>
    <row r="221" spans="1:5">
      <c r="A221" s="14">
        <v>217</v>
      </c>
      <c r="B221" s="29" t="s">
        <v>424</v>
      </c>
      <c r="C221" s="30">
        <v>33</v>
      </c>
      <c r="D221" s="31">
        <v>3</v>
      </c>
      <c r="E221" s="16">
        <f t="shared" si="3"/>
        <v>60</v>
      </c>
    </row>
    <row r="222" spans="1:5">
      <c r="A222" s="14">
        <v>218</v>
      </c>
      <c r="B222" s="29" t="s">
        <v>425</v>
      </c>
      <c r="C222" s="30">
        <v>33</v>
      </c>
      <c r="D222" s="31">
        <v>2.5</v>
      </c>
      <c r="E222" s="16">
        <f t="shared" si="3"/>
        <v>50</v>
      </c>
    </row>
    <row r="223" spans="1:5">
      <c r="A223" s="14">
        <v>219</v>
      </c>
      <c r="B223" s="29" t="s">
        <v>426</v>
      </c>
      <c r="C223" s="30">
        <v>33</v>
      </c>
      <c r="D223" s="31">
        <v>2</v>
      </c>
      <c r="E223" s="16">
        <f t="shared" si="3"/>
        <v>40</v>
      </c>
    </row>
    <row r="224" spans="1:5">
      <c r="A224" s="14">
        <v>220</v>
      </c>
      <c r="B224" s="29" t="s">
        <v>427</v>
      </c>
      <c r="C224" s="30">
        <v>33</v>
      </c>
      <c r="D224" s="31">
        <v>2</v>
      </c>
      <c r="E224" s="16">
        <f t="shared" si="3"/>
        <v>40</v>
      </c>
    </row>
    <row r="225" spans="1:5">
      <c r="A225" s="14">
        <v>221</v>
      </c>
      <c r="B225" s="29" t="s">
        <v>428</v>
      </c>
      <c r="C225" s="30">
        <v>33</v>
      </c>
      <c r="D225" s="31">
        <v>2</v>
      </c>
      <c r="E225" s="16">
        <f t="shared" si="3"/>
        <v>40</v>
      </c>
    </row>
    <row r="226" spans="1:5">
      <c r="A226" s="14">
        <v>222</v>
      </c>
      <c r="B226" s="29" t="s">
        <v>429</v>
      </c>
      <c r="C226" s="30">
        <v>33</v>
      </c>
      <c r="D226" s="31">
        <v>2</v>
      </c>
      <c r="E226" s="16">
        <f t="shared" si="3"/>
        <v>40</v>
      </c>
    </row>
    <row r="227" spans="1:5">
      <c r="A227" s="14">
        <v>223</v>
      </c>
      <c r="B227" s="29" t="s">
        <v>430</v>
      </c>
      <c r="C227" s="30">
        <v>36</v>
      </c>
      <c r="D227" s="31">
        <v>1.2</v>
      </c>
      <c r="E227" s="16">
        <f t="shared" si="3"/>
        <v>24</v>
      </c>
    </row>
    <row r="228" spans="1:5">
      <c r="A228" s="14">
        <v>224</v>
      </c>
      <c r="B228" s="29" t="s">
        <v>431</v>
      </c>
      <c r="C228" s="30">
        <v>36</v>
      </c>
      <c r="D228" s="31">
        <v>2.3</v>
      </c>
      <c r="E228" s="16">
        <f t="shared" si="3"/>
        <v>46</v>
      </c>
    </row>
    <row r="229" spans="1:5">
      <c r="A229" s="14">
        <v>225</v>
      </c>
      <c r="B229" s="29" t="s">
        <v>432</v>
      </c>
      <c r="C229" s="30">
        <v>36</v>
      </c>
      <c r="D229" s="31">
        <v>1.1</v>
      </c>
      <c r="E229" s="16">
        <f t="shared" si="3"/>
        <v>22</v>
      </c>
    </row>
    <row r="230" spans="1:5">
      <c r="A230" s="14">
        <v>226</v>
      </c>
      <c r="B230" s="29" t="s">
        <v>433</v>
      </c>
      <c r="C230" s="30">
        <v>37</v>
      </c>
      <c r="D230" s="31">
        <v>0.7</v>
      </c>
      <c r="E230" s="16">
        <f t="shared" si="3"/>
        <v>14</v>
      </c>
    </row>
    <row r="231" spans="1:5">
      <c r="A231" s="14">
        <v>227</v>
      </c>
      <c r="B231" s="29" t="s">
        <v>434</v>
      </c>
      <c r="C231" s="30">
        <v>37</v>
      </c>
      <c r="D231" s="31">
        <v>1.3</v>
      </c>
      <c r="E231" s="16">
        <f t="shared" si="3"/>
        <v>26</v>
      </c>
    </row>
    <row r="232" spans="1:5">
      <c r="A232" s="14">
        <v>228</v>
      </c>
      <c r="B232" s="29" t="s">
        <v>435</v>
      </c>
      <c r="C232" s="30">
        <v>37</v>
      </c>
      <c r="D232" s="31">
        <v>1</v>
      </c>
      <c r="E232" s="16">
        <f t="shared" si="3"/>
        <v>20</v>
      </c>
    </row>
    <row r="233" spans="1:5">
      <c r="A233" s="14">
        <v>229</v>
      </c>
      <c r="B233" s="29" t="s">
        <v>436</v>
      </c>
      <c r="C233" s="30">
        <v>37</v>
      </c>
      <c r="D233" s="31">
        <v>1.3</v>
      </c>
      <c r="E233" s="16">
        <f t="shared" si="3"/>
        <v>26</v>
      </c>
    </row>
    <row r="234" spans="1:5">
      <c r="A234" s="14">
        <v>230</v>
      </c>
      <c r="B234" s="29" t="s">
        <v>437</v>
      </c>
      <c r="C234" s="30">
        <v>37</v>
      </c>
      <c r="D234" s="31">
        <v>1.2</v>
      </c>
      <c r="E234" s="16">
        <f t="shared" si="3"/>
        <v>24</v>
      </c>
    </row>
    <row r="235" spans="1:5">
      <c r="A235" s="14">
        <v>231</v>
      </c>
      <c r="B235" s="29" t="s">
        <v>438</v>
      </c>
      <c r="C235" s="30">
        <v>37</v>
      </c>
      <c r="D235" s="31">
        <v>1.6</v>
      </c>
      <c r="E235" s="16">
        <f t="shared" si="3"/>
        <v>32</v>
      </c>
    </row>
    <row r="236" spans="1:5">
      <c r="A236" s="14">
        <v>232</v>
      </c>
      <c r="B236" s="29" t="s">
        <v>439</v>
      </c>
      <c r="C236" s="30">
        <v>37</v>
      </c>
      <c r="D236" s="31">
        <v>0.6</v>
      </c>
      <c r="E236" s="16">
        <f t="shared" si="3"/>
        <v>12</v>
      </c>
    </row>
    <row r="237" spans="1:5">
      <c r="A237" s="14">
        <v>233</v>
      </c>
      <c r="B237" s="29" t="s">
        <v>440</v>
      </c>
      <c r="C237" s="30">
        <v>38</v>
      </c>
      <c r="D237" s="31">
        <v>1.5</v>
      </c>
      <c r="E237" s="16">
        <f t="shared" si="3"/>
        <v>30</v>
      </c>
    </row>
    <row r="238" spans="1:5">
      <c r="A238" s="14">
        <v>234</v>
      </c>
      <c r="B238" s="29" t="s">
        <v>441</v>
      </c>
      <c r="C238" s="30">
        <v>38</v>
      </c>
      <c r="D238" s="31">
        <v>2</v>
      </c>
      <c r="E238" s="16">
        <f t="shared" si="3"/>
        <v>40</v>
      </c>
    </row>
    <row r="239" spans="1:5">
      <c r="A239" s="14">
        <v>235</v>
      </c>
      <c r="B239" s="29" t="s">
        <v>442</v>
      </c>
      <c r="C239" s="30">
        <v>38</v>
      </c>
      <c r="D239" s="31">
        <v>1</v>
      </c>
      <c r="E239" s="16">
        <f t="shared" si="3"/>
        <v>20</v>
      </c>
    </row>
    <row r="240" spans="1:5">
      <c r="A240" s="14">
        <v>236</v>
      </c>
      <c r="B240" s="29" t="s">
        <v>443</v>
      </c>
      <c r="C240" s="30">
        <v>38</v>
      </c>
      <c r="D240" s="31">
        <v>1.5</v>
      </c>
      <c r="E240" s="16">
        <f t="shared" si="3"/>
        <v>30</v>
      </c>
    </row>
    <row r="241" spans="1:5">
      <c r="A241" s="14">
        <v>237</v>
      </c>
      <c r="B241" s="29" t="s">
        <v>444</v>
      </c>
      <c r="C241" s="30">
        <v>38</v>
      </c>
      <c r="D241" s="31">
        <v>1</v>
      </c>
      <c r="E241" s="16">
        <f t="shared" si="3"/>
        <v>20</v>
      </c>
    </row>
    <row r="242" spans="1:5">
      <c r="A242" s="14">
        <v>238</v>
      </c>
      <c r="B242" s="29" t="s">
        <v>445</v>
      </c>
      <c r="C242" s="30">
        <v>39</v>
      </c>
      <c r="D242" s="31">
        <v>2</v>
      </c>
      <c r="E242" s="16">
        <f t="shared" si="3"/>
        <v>40</v>
      </c>
    </row>
    <row r="243" spans="1:5">
      <c r="A243" s="14">
        <v>239</v>
      </c>
      <c r="B243" s="29" t="s">
        <v>446</v>
      </c>
      <c r="C243" s="30">
        <v>43</v>
      </c>
      <c r="D243" s="31">
        <v>3</v>
      </c>
      <c r="E243" s="16">
        <f t="shared" si="3"/>
        <v>60</v>
      </c>
    </row>
    <row r="244" spans="1:5">
      <c r="A244" s="14">
        <v>240</v>
      </c>
      <c r="B244" s="29" t="s">
        <v>447</v>
      </c>
      <c r="C244" s="30">
        <v>43</v>
      </c>
      <c r="D244" s="31">
        <v>2.5</v>
      </c>
      <c r="E244" s="16">
        <f t="shared" si="3"/>
        <v>50</v>
      </c>
    </row>
    <row r="245" spans="1:5">
      <c r="A245" s="14">
        <v>241</v>
      </c>
      <c r="B245" s="29" t="s">
        <v>448</v>
      </c>
      <c r="C245" s="30">
        <v>44</v>
      </c>
      <c r="D245" s="31">
        <v>1.5</v>
      </c>
      <c r="E245" s="16">
        <f t="shared" si="3"/>
        <v>30</v>
      </c>
    </row>
    <row r="246" spans="1:5">
      <c r="A246" s="14">
        <v>242</v>
      </c>
      <c r="B246" s="29" t="s">
        <v>449</v>
      </c>
      <c r="C246" s="30">
        <v>44</v>
      </c>
      <c r="D246" s="31">
        <v>2</v>
      </c>
      <c r="E246" s="16">
        <f t="shared" si="3"/>
        <v>40</v>
      </c>
    </row>
    <row r="247" spans="1:5">
      <c r="A247" s="14">
        <v>243</v>
      </c>
      <c r="B247" s="29" t="s">
        <v>450</v>
      </c>
      <c r="C247" s="30">
        <v>44</v>
      </c>
      <c r="D247" s="31">
        <v>1.5</v>
      </c>
      <c r="E247" s="16">
        <f t="shared" si="3"/>
        <v>30</v>
      </c>
    </row>
    <row r="248" spans="1:5">
      <c r="A248" s="14">
        <v>244</v>
      </c>
      <c r="B248" s="29" t="s">
        <v>451</v>
      </c>
      <c r="C248" s="30">
        <v>44</v>
      </c>
      <c r="D248" s="31">
        <v>2.5</v>
      </c>
      <c r="E248" s="16">
        <f t="shared" si="3"/>
        <v>50</v>
      </c>
    </row>
    <row r="249" spans="1:5">
      <c r="A249" s="14">
        <v>245</v>
      </c>
      <c r="B249" s="29" t="s">
        <v>452</v>
      </c>
      <c r="C249" s="30">
        <v>45</v>
      </c>
      <c r="D249" s="31">
        <v>1.2</v>
      </c>
      <c r="E249" s="16">
        <f t="shared" si="3"/>
        <v>24</v>
      </c>
    </row>
    <row r="250" spans="1:5">
      <c r="A250" s="14">
        <v>246</v>
      </c>
      <c r="B250" s="29" t="s">
        <v>453</v>
      </c>
      <c r="C250" s="30">
        <v>45</v>
      </c>
      <c r="D250" s="31">
        <v>1.5</v>
      </c>
      <c r="E250" s="16">
        <f t="shared" si="3"/>
        <v>30</v>
      </c>
    </row>
    <row r="251" spans="1:5">
      <c r="A251" s="14">
        <v>247</v>
      </c>
      <c r="B251" s="29" t="s">
        <v>454</v>
      </c>
      <c r="C251" s="30">
        <v>45</v>
      </c>
      <c r="D251" s="31">
        <v>1.5</v>
      </c>
      <c r="E251" s="16">
        <f t="shared" si="3"/>
        <v>30</v>
      </c>
    </row>
    <row r="252" spans="1:5">
      <c r="A252" s="14">
        <v>248</v>
      </c>
      <c r="B252" s="29" t="s">
        <v>455</v>
      </c>
      <c r="C252" s="30">
        <v>45</v>
      </c>
      <c r="D252" s="31">
        <v>5</v>
      </c>
      <c r="E252" s="16">
        <f t="shared" si="3"/>
        <v>100</v>
      </c>
    </row>
    <row r="253" spans="1:5">
      <c r="A253" s="14">
        <v>249</v>
      </c>
      <c r="B253" s="29" t="s">
        <v>456</v>
      </c>
      <c r="C253" s="30">
        <v>45</v>
      </c>
      <c r="D253" s="31">
        <v>1.2</v>
      </c>
      <c r="E253" s="16">
        <f t="shared" si="3"/>
        <v>24</v>
      </c>
    </row>
    <row r="254" spans="1:5">
      <c r="A254" s="14">
        <v>250</v>
      </c>
      <c r="B254" s="29" t="s">
        <v>457</v>
      </c>
      <c r="C254" s="30">
        <v>45</v>
      </c>
      <c r="D254" s="31">
        <v>1.2</v>
      </c>
      <c r="E254" s="16">
        <f t="shared" si="3"/>
        <v>24</v>
      </c>
    </row>
    <row r="255" spans="1:5">
      <c r="A255" s="14">
        <v>251</v>
      </c>
      <c r="B255" s="29" t="s">
        <v>339</v>
      </c>
      <c r="C255" s="30">
        <v>45</v>
      </c>
      <c r="D255" s="31">
        <v>0.7</v>
      </c>
      <c r="E255" s="16">
        <f t="shared" si="3"/>
        <v>14</v>
      </c>
    </row>
    <row r="256" spans="1:5">
      <c r="A256" s="14">
        <v>252</v>
      </c>
      <c r="B256" s="29" t="s">
        <v>458</v>
      </c>
      <c r="C256" s="30">
        <v>46</v>
      </c>
      <c r="D256" s="31">
        <v>1.5</v>
      </c>
      <c r="E256" s="16">
        <f t="shared" si="3"/>
        <v>30</v>
      </c>
    </row>
    <row r="257" spans="1:5">
      <c r="A257" s="14">
        <v>253</v>
      </c>
      <c r="B257" s="29" t="s">
        <v>459</v>
      </c>
      <c r="C257" s="30">
        <v>46</v>
      </c>
      <c r="D257" s="31">
        <v>1</v>
      </c>
      <c r="E257" s="16">
        <f t="shared" si="3"/>
        <v>20</v>
      </c>
    </row>
    <row r="258" spans="1:5">
      <c r="A258" s="14">
        <v>254</v>
      </c>
      <c r="B258" s="29" t="s">
        <v>460</v>
      </c>
      <c r="C258" s="30">
        <v>47</v>
      </c>
      <c r="D258" s="31">
        <v>2</v>
      </c>
      <c r="E258" s="16">
        <f t="shared" si="3"/>
        <v>40</v>
      </c>
    </row>
    <row r="259" spans="1:5">
      <c r="A259" s="14">
        <v>255</v>
      </c>
      <c r="B259" s="29" t="s">
        <v>461</v>
      </c>
      <c r="C259" s="30">
        <v>47</v>
      </c>
      <c r="D259" s="31">
        <v>2.5</v>
      </c>
      <c r="E259" s="16">
        <f t="shared" si="3"/>
        <v>50</v>
      </c>
    </row>
    <row r="260" spans="1:5">
      <c r="A260" s="14">
        <v>256</v>
      </c>
      <c r="B260" s="29" t="s">
        <v>462</v>
      </c>
      <c r="C260" s="30">
        <v>47</v>
      </c>
      <c r="D260" s="31">
        <v>2.8</v>
      </c>
      <c r="E260" s="16">
        <f t="shared" si="3"/>
        <v>56</v>
      </c>
    </row>
    <row r="261" spans="1:5">
      <c r="A261" s="14">
        <v>257</v>
      </c>
      <c r="B261" s="29" t="s">
        <v>463</v>
      </c>
      <c r="C261" s="30">
        <v>47</v>
      </c>
      <c r="D261" s="31">
        <v>1.5</v>
      </c>
      <c r="E261" s="16">
        <f t="shared" si="3"/>
        <v>30</v>
      </c>
    </row>
    <row r="262" spans="1:5">
      <c r="A262" s="14">
        <v>258</v>
      </c>
      <c r="B262" s="29" t="s">
        <v>464</v>
      </c>
      <c r="C262" s="30">
        <v>47</v>
      </c>
      <c r="D262" s="31">
        <v>2</v>
      </c>
      <c r="E262" s="16">
        <f t="shared" ref="E262:E325" si="4">D262*20</f>
        <v>40</v>
      </c>
    </row>
    <row r="263" spans="1:5">
      <c r="A263" s="14">
        <v>259</v>
      </c>
      <c r="B263" s="29" t="s">
        <v>465</v>
      </c>
      <c r="C263" s="30">
        <v>47</v>
      </c>
      <c r="D263" s="31">
        <v>3</v>
      </c>
      <c r="E263" s="16">
        <f t="shared" si="4"/>
        <v>60</v>
      </c>
    </row>
    <row r="264" spans="1:5">
      <c r="A264" s="14">
        <v>260</v>
      </c>
      <c r="B264" s="29" t="s">
        <v>466</v>
      </c>
      <c r="C264" s="30">
        <v>47</v>
      </c>
      <c r="D264" s="31">
        <v>3</v>
      </c>
      <c r="E264" s="16">
        <f t="shared" si="4"/>
        <v>60</v>
      </c>
    </row>
    <row r="265" spans="1:5">
      <c r="A265" s="14">
        <v>261</v>
      </c>
      <c r="B265" s="29" t="s">
        <v>467</v>
      </c>
      <c r="C265" s="30">
        <v>47</v>
      </c>
      <c r="D265" s="31">
        <v>3.5</v>
      </c>
      <c r="E265" s="16">
        <f t="shared" si="4"/>
        <v>70</v>
      </c>
    </row>
    <row r="266" spans="1:5">
      <c r="A266" s="14">
        <v>262</v>
      </c>
      <c r="B266" s="29" t="s">
        <v>468</v>
      </c>
      <c r="C266" s="30">
        <v>47</v>
      </c>
      <c r="D266" s="31">
        <v>1</v>
      </c>
      <c r="E266" s="16">
        <f t="shared" si="4"/>
        <v>20</v>
      </c>
    </row>
    <row r="267" spans="1:5">
      <c r="A267" s="14">
        <v>263</v>
      </c>
      <c r="B267" s="29" t="s">
        <v>469</v>
      </c>
      <c r="C267" s="30">
        <v>47</v>
      </c>
      <c r="D267" s="31">
        <v>2</v>
      </c>
      <c r="E267" s="16">
        <f t="shared" si="4"/>
        <v>40</v>
      </c>
    </row>
    <row r="268" spans="1:5">
      <c r="A268" s="14">
        <v>264</v>
      </c>
      <c r="B268" s="29" t="s">
        <v>470</v>
      </c>
      <c r="C268" s="30">
        <v>47</v>
      </c>
      <c r="D268" s="31">
        <v>0.8</v>
      </c>
      <c r="E268" s="16">
        <f t="shared" si="4"/>
        <v>16</v>
      </c>
    </row>
    <row r="269" spans="1:5">
      <c r="A269" s="14">
        <v>265</v>
      </c>
      <c r="B269" s="29" t="s">
        <v>471</v>
      </c>
      <c r="C269" s="30">
        <v>47</v>
      </c>
      <c r="D269" s="31">
        <v>1</v>
      </c>
      <c r="E269" s="16">
        <f t="shared" si="4"/>
        <v>20</v>
      </c>
    </row>
    <row r="270" spans="1:5">
      <c r="A270" s="14">
        <v>266</v>
      </c>
      <c r="B270" s="29" t="s">
        <v>472</v>
      </c>
      <c r="C270" s="30">
        <v>47</v>
      </c>
      <c r="D270" s="31">
        <v>1</v>
      </c>
      <c r="E270" s="16">
        <f t="shared" si="4"/>
        <v>20</v>
      </c>
    </row>
    <row r="271" spans="1:5">
      <c r="A271" s="14">
        <v>267</v>
      </c>
      <c r="B271" s="29" t="s">
        <v>473</v>
      </c>
      <c r="C271" s="30">
        <v>47</v>
      </c>
      <c r="D271" s="31">
        <v>2.6</v>
      </c>
      <c r="E271" s="16">
        <f t="shared" si="4"/>
        <v>52</v>
      </c>
    </row>
    <row r="272" spans="1:5">
      <c r="A272" s="14">
        <v>268</v>
      </c>
      <c r="B272" s="29" t="s">
        <v>474</v>
      </c>
      <c r="C272" s="30">
        <v>47</v>
      </c>
      <c r="D272" s="31">
        <v>1</v>
      </c>
      <c r="E272" s="16">
        <f t="shared" si="4"/>
        <v>20</v>
      </c>
    </row>
    <row r="273" spans="1:5">
      <c r="A273" s="14">
        <v>269</v>
      </c>
      <c r="B273" s="29" t="s">
        <v>475</v>
      </c>
      <c r="C273" s="30">
        <v>47</v>
      </c>
      <c r="D273" s="31">
        <v>1</v>
      </c>
      <c r="E273" s="16">
        <f t="shared" si="4"/>
        <v>20</v>
      </c>
    </row>
    <row r="274" spans="1:5">
      <c r="A274" s="14">
        <v>270</v>
      </c>
      <c r="B274" s="29" t="s">
        <v>476</v>
      </c>
      <c r="C274" s="30">
        <v>47</v>
      </c>
      <c r="D274" s="31">
        <v>1</v>
      </c>
      <c r="E274" s="16">
        <f t="shared" si="4"/>
        <v>20</v>
      </c>
    </row>
    <row r="275" spans="1:5">
      <c r="A275" s="14">
        <v>271</v>
      </c>
      <c r="B275" s="29" t="s">
        <v>477</v>
      </c>
      <c r="C275" s="30">
        <v>47</v>
      </c>
      <c r="D275" s="31">
        <v>1</v>
      </c>
      <c r="E275" s="16">
        <f t="shared" si="4"/>
        <v>20</v>
      </c>
    </row>
    <row r="276" spans="1:5">
      <c r="A276" s="14">
        <v>272</v>
      </c>
      <c r="B276" s="29" t="s">
        <v>478</v>
      </c>
      <c r="C276" s="30">
        <v>47</v>
      </c>
      <c r="D276" s="31">
        <v>1</v>
      </c>
      <c r="E276" s="16">
        <f t="shared" si="4"/>
        <v>20</v>
      </c>
    </row>
    <row r="277" spans="1:5">
      <c r="A277" s="14">
        <v>273</v>
      </c>
      <c r="B277" s="29" t="s">
        <v>479</v>
      </c>
      <c r="C277" s="30">
        <v>47</v>
      </c>
      <c r="D277" s="31">
        <v>1.2</v>
      </c>
      <c r="E277" s="16">
        <f t="shared" si="4"/>
        <v>24</v>
      </c>
    </row>
    <row r="278" spans="1:5">
      <c r="A278" s="14">
        <v>274</v>
      </c>
      <c r="B278" s="29" t="s">
        <v>480</v>
      </c>
      <c r="C278" s="30">
        <v>47</v>
      </c>
      <c r="D278" s="31">
        <v>3.3</v>
      </c>
      <c r="E278" s="16">
        <f t="shared" si="4"/>
        <v>66</v>
      </c>
    </row>
    <row r="279" spans="1:5">
      <c r="A279" s="14">
        <v>275</v>
      </c>
      <c r="B279" s="29" t="s">
        <v>481</v>
      </c>
      <c r="C279" s="30">
        <v>47</v>
      </c>
      <c r="D279" s="31">
        <v>1</v>
      </c>
      <c r="E279" s="16">
        <f t="shared" si="4"/>
        <v>20</v>
      </c>
    </row>
    <row r="280" spans="1:5">
      <c r="A280" s="14">
        <v>276</v>
      </c>
      <c r="B280" s="29" t="s">
        <v>482</v>
      </c>
      <c r="C280" s="30">
        <v>47</v>
      </c>
      <c r="D280" s="31">
        <v>0.5</v>
      </c>
      <c r="E280" s="16">
        <f t="shared" si="4"/>
        <v>10</v>
      </c>
    </row>
    <row r="281" spans="1:5">
      <c r="A281" s="14">
        <v>277</v>
      </c>
      <c r="B281" s="29" t="s">
        <v>483</v>
      </c>
      <c r="C281" s="30">
        <v>48</v>
      </c>
      <c r="D281" s="31">
        <v>1</v>
      </c>
      <c r="E281" s="16">
        <f t="shared" si="4"/>
        <v>20</v>
      </c>
    </row>
    <row r="282" spans="1:5">
      <c r="A282" s="14">
        <v>278</v>
      </c>
      <c r="B282" s="29" t="s">
        <v>484</v>
      </c>
      <c r="C282" s="30">
        <v>50</v>
      </c>
      <c r="D282" s="31">
        <v>2.5</v>
      </c>
      <c r="E282" s="16">
        <f t="shared" si="4"/>
        <v>50</v>
      </c>
    </row>
    <row r="283" spans="1:5">
      <c r="A283" s="14">
        <v>279</v>
      </c>
      <c r="B283" s="29" t="s">
        <v>485</v>
      </c>
      <c r="C283" s="30">
        <v>50</v>
      </c>
      <c r="D283" s="31">
        <v>2</v>
      </c>
      <c r="E283" s="16">
        <f t="shared" si="4"/>
        <v>40</v>
      </c>
    </row>
    <row r="284" spans="1:5">
      <c r="A284" s="14">
        <v>280</v>
      </c>
      <c r="B284" s="29" t="s">
        <v>486</v>
      </c>
      <c r="C284" s="30">
        <v>50</v>
      </c>
      <c r="D284" s="31">
        <v>2.3</v>
      </c>
      <c r="E284" s="16">
        <f t="shared" si="4"/>
        <v>46</v>
      </c>
    </row>
    <row r="285" spans="1:5">
      <c r="A285" s="14">
        <v>281</v>
      </c>
      <c r="B285" s="29" t="s">
        <v>487</v>
      </c>
      <c r="C285" s="30">
        <v>50</v>
      </c>
      <c r="D285" s="31">
        <v>1.5</v>
      </c>
      <c r="E285" s="16">
        <f t="shared" si="4"/>
        <v>30</v>
      </c>
    </row>
    <row r="286" spans="1:5">
      <c r="A286" s="14">
        <v>282</v>
      </c>
      <c r="B286" s="29" t="s">
        <v>488</v>
      </c>
      <c r="C286" s="30">
        <v>51</v>
      </c>
      <c r="D286" s="31">
        <v>2</v>
      </c>
      <c r="E286" s="16">
        <f t="shared" si="4"/>
        <v>40</v>
      </c>
    </row>
    <row r="287" spans="1:5">
      <c r="A287" s="14">
        <v>283</v>
      </c>
      <c r="B287" s="29" t="s">
        <v>489</v>
      </c>
      <c r="C287" s="30">
        <v>51</v>
      </c>
      <c r="D287" s="31">
        <v>2.2</v>
      </c>
      <c r="E287" s="16">
        <f t="shared" si="4"/>
        <v>44</v>
      </c>
    </row>
    <row r="288" spans="1:5">
      <c r="A288" s="14">
        <v>284</v>
      </c>
      <c r="B288" s="29" t="s">
        <v>490</v>
      </c>
      <c r="C288" s="30">
        <v>51</v>
      </c>
      <c r="D288" s="31">
        <v>1.5</v>
      </c>
      <c r="E288" s="16">
        <f t="shared" si="4"/>
        <v>30</v>
      </c>
    </row>
    <row r="289" spans="1:5">
      <c r="A289" s="14">
        <v>285</v>
      </c>
      <c r="B289" s="29" t="s">
        <v>491</v>
      </c>
      <c r="C289" s="30">
        <v>51</v>
      </c>
      <c r="D289" s="31">
        <v>1.5</v>
      </c>
      <c r="E289" s="16">
        <f t="shared" si="4"/>
        <v>30</v>
      </c>
    </row>
    <row r="290" spans="1:5">
      <c r="A290" s="14">
        <v>286</v>
      </c>
      <c r="B290" s="29" t="s">
        <v>492</v>
      </c>
      <c r="C290" s="30">
        <v>52</v>
      </c>
      <c r="D290" s="31">
        <v>1.6</v>
      </c>
      <c r="E290" s="16">
        <f t="shared" si="4"/>
        <v>32</v>
      </c>
    </row>
    <row r="291" spans="1:5">
      <c r="A291" s="14">
        <v>287</v>
      </c>
      <c r="B291" s="29" t="s">
        <v>493</v>
      </c>
      <c r="C291" s="30">
        <v>53</v>
      </c>
      <c r="D291" s="31">
        <v>1.4</v>
      </c>
      <c r="E291" s="16">
        <f t="shared" si="4"/>
        <v>28</v>
      </c>
    </row>
    <row r="292" spans="1:5">
      <c r="A292" s="14">
        <v>288</v>
      </c>
      <c r="B292" s="29" t="s">
        <v>494</v>
      </c>
      <c r="C292" s="30">
        <v>53</v>
      </c>
      <c r="D292" s="31">
        <v>2</v>
      </c>
      <c r="E292" s="16">
        <f t="shared" si="4"/>
        <v>40</v>
      </c>
    </row>
    <row r="293" spans="1:5">
      <c r="A293" s="14">
        <v>289</v>
      </c>
      <c r="B293" s="29" t="s">
        <v>495</v>
      </c>
      <c r="C293" s="30">
        <v>53</v>
      </c>
      <c r="D293" s="31">
        <v>5.5</v>
      </c>
      <c r="E293" s="16">
        <f t="shared" si="4"/>
        <v>110</v>
      </c>
    </row>
    <row r="294" spans="1:5">
      <c r="A294" s="14">
        <v>290</v>
      </c>
      <c r="B294" s="29" t="s">
        <v>496</v>
      </c>
      <c r="C294" s="30">
        <v>53</v>
      </c>
      <c r="D294" s="31">
        <v>3.5</v>
      </c>
      <c r="E294" s="16">
        <f t="shared" si="4"/>
        <v>70</v>
      </c>
    </row>
    <row r="295" spans="1:5">
      <c r="A295" s="14">
        <v>291</v>
      </c>
      <c r="B295" s="29" t="s">
        <v>497</v>
      </c>
      <c r="C295" s="30">
        <v>53</v>
      </c>
      <c r="D295" s="31">
        <v>2</v>
      </c>
      <c r="E295" s="16">
        <f t="shared" si="4"/>
        <v>40</v>
      </c>
    </row>
    <row r="296" spans="1:5">
      <c r="A296" s="14">
        <v>292</v>
      </c>
      <c r="B296" s="29" t="s">
        <v>498</v>
      </c>
      <c r="C296" s="30">
        <v>53</v>
      </c>
      <c r="D296" s="31">
        <v>3.5</v>
      </c>
      <c r="E296" s="16">
        <f t="shared" si="4"/>
        <v>70</v>
      </c>
    </row>
    <row r="297" spans="1:5">
      <c r="A297" s="14">
        <v>293</v>
      </c>
      <c r="B297" s="29" t="s">
        <v>499</v>
      </c>
      <c r="C297" s="30">
        <v>53</v>
      </c>
      <c r="D297" s="31">
        <v>5</v>
      </c>
      <c r="E297" s="16">
        <f t="shared" si="4"/>
        <v>100</v>
      </c>
    </row>
    <row r="298" spans="1:5">
      <c r="A298" s="14">
        <v>294</v>
      </c>
      <c r="B298" s="29" t="s">
        <v>500</v>
      </c>
      <c r="C298" s="30">
        <v>53</v>
      </c>
      <c r="D298" s="31">
        <v>1.8</v>
      </c>
      <c r="E298" s="16">
        <f t="shared" si="4"/>
        <v>36</v>
      </c>
    </row>
    <row r="299" spans="1:5">
      <c r="A299" s="14">
        <v>295</v>
      </c>
      <c r="B299" s="29" t="s">
        <v>501</v>
      </c>
      <c r="C299" s="30">
        <v>53</v>
      </c>
      <c r="D299" s="31">
        <v>1.5</v>
      </c>
      <c r="E299" s="16">
        <f t="shared" si="4"/>
        <v>30</v>
      </c>
    </row>
    <row r="300" spans="1:5">
      <c r="A300" s="14">
        <v>296</v>
      </c>
      <c r="B300" s="29" t="s">
        <v>502</v>
      </c>
      <c r="C300" s="30">
        <v>53</v>
      </c>
      <c r="D300" s="31">
        <v>1.5</v>
      </c>
      <c r="E300" s="16">
        <f t="shared" si="4"/>
        <v>30</v>
      </c>
    </row>
    <row r="301" spans="1:5">
      <c r="A301" s="14">
        <v>297</v>
      </c>
      <c r="B301" s="29" t="s">
        <v>503</v>
      </c>
      <c r="C301" s="30">
        <v>53</v>
      </c>
      <c r="D301" s="31">
        <v>4</v>
      </c>
      <c r="E301" s="16">
        <f t="shared" si="4"/>
        <v>80</v>
      </c>
    </row>
    <row r="302" spans="1:5">
      <c r="A302" s="14">
        <v>298</v>
      </c>
      <c r="B302" s="29" t="s">
        <v>504</v>
      </c>
      <c r="C302" s="30">
        <v>54</v>
      </c>
      <c r="D302" s="31">
        <v>3.7</v>
      </c>
      <c r="E302" s="16">
        <f t="shared" si="4"/>
        <v>74</v>
      </c>
    </row>
    <row r="303" spans="1:5">
      <c r="A303" s="14">
        <v>299</v>
      </c>
      <c r="B303" s="29" t="s">
        <v>505</v>
      </c>
      <c r="C303" s="30">
        <v>54</v>
      </c>
      <c r="D303" s="31">
        <v>1</v>
      </c>
      <c r="E303" s="16">
        <f t="shared" si="4"/>
        <v>20</v>
      </c>
    </row>
    <row r="304" spans="1:5">
      <c r="A304" s="14">
        <v>300</v>
      </c>
      <c r="B304" s="29" t="s">
        <v>506</v>
      </c>
      <c r="C304" s="30">
        <v>54</v>
      </c>
      <c r="D304" s="31">
        <v>1</v>
      </c>
      <c r="E304" s="16">
        <f t="shared" si="4"/>
        <v>20</v>
      </c>
    </row>
    <row r="305" spans="1:5">
      <c r="A305" s="14">
        <v>301</v>
      </c>
      <c r="B305" s="29" t="s">
        <v>507</v>
      </c>
      <c r="C305" s="30">
        <v>54</v>
      </c>
      <c r="D305" s="31">
        <v>1.5</v>
      </c>
      <c r="E305" s="16">
        <f t="shared" si="4"/>
        <v>30</v>
      </c>
    </row>
    <row r="306" spans="1:5">
      <c r="A306" s="14">
        <v>302</v>
      </c>
      <c r="B306" s="29" t="s">
        <v>508</v>
      </c>
      <c r="C306" s="30">
        <v>54</v>
      </c>
      <c r="D306" s="31">
        <v>1.5</v>
      </c>
      <c r="E306" s="16">
        <f t="shared" si="4"/>
        <v>30</v>
      </c>
    </row>
    <row r="307" spans="1:5">
      <c r="A307" s="14">
        <v>303</v>
      </c>
      <c r="B307" s="29" t="s">
        <v>509</v>
      </c>
      <c r="C307" s="30">
        <v>54</v>
      </c>
      <c r="D307" s="31">
        <v>1</v>
      </c>
      <c r="E307" s="16">
        <f t="shared" si="4"/>
        <v>20</v>
      </c>
    </row>
    <row r="308" spans="1:5">
      <c r="A308" s="14">
        <v>304</v>
      </c>
      <c r="B308" s="29" t="s">
        <v>510</v>
      </c>
      <c r="C308" s="30">
        <v>54</v>
      </c>
      <c r="D308" s="31">
        <v>1.5</v>
      </c>
      <c r="E308" s="16">
        <f t="shared" si="4"/>
        <v>30</v>
      </c>
    </row>
    <row r="309" spans="1:5">
      <c r="A309" s="14">
        <v>305</v>
      </c>
      <c r="B309" s="29" t="s">
        <v>511</v>
      </c>
      <c r="C309" s="30">
        <v>54</v>
      </c>
      <c r="D309" s="31">
        <v>2</v>
      </c>
      <c r="E309" s="16">
        <f t="shared" si="4"/>
        <v>40</v>
      </c>
    </row>
    <row r="310" spans="1:5">
      <c r="A310" s="14">
        <v>306</v>
      </c>
      <c r="B310" s="29" t="s">
        <v>512</v>
      </c>
      <c r="C310" s="30">
        <v>54</v>
      </c>
      <c r="D310" s="31">
        <v>1.5</v>
      </c>
      <c r="E310" s="16">
        <f t="shared" si="4"/>
        <v>30</v>
      </c>
    </row>
    <row r="311" spans="1:5">
      <c r="A311" s="14">
        <v>307</v>
      </c>
      <c r="B311" s="29" t="s">
        <v>513</v>
      </c>
      <c r="C311" s="30">
        <v>54</v>
      </c>
      <c r="D311" s="31">
        <v>3</v>
      </c>
      <c r="E311" s="16">
        <f t="shared" si="4"/>
        <v>60</v>
      </c>
    </row>
    <row r="312" spans="1:5">
      <c r="A312" s="14">
        <v>308</v>
      </c>
      <c r="B312" s="29" t="s">
        <v>514</v>
      </c>
      <c r="C312" s="30">
        <v>54</v>
      </c>
      <c r="D312" s="31">
        <v>2.3</v>
      </c>
      <c r="E312" s="16">
        <f t="shared" si="4"/>
        <v>46</v>
      </c>
    </row>
    <row r="313" spans="1:5">
      <c r="A313" s="14">
        <v>309</v>
      </c>
      <c r="B313" s="29" t="s">
        <v>515</v>
      </c>
      <c r="C313" s="30">
        <v>54</v>
      </c>
      <c r="D313" s="31">
        <v>1</v>
      </c>
      <c r="E313" s="16">
        <f t="shared" si="4"/>
        <v>20</v>
      </c>
    </row>
    <row r="314" ht="39" spans="1:5">
      <c r="A314" s="14">
        <v>310</v>
      </c>
      <c r="B314" s="29" t="s">
        <v>516</v>
      </c>
      <c r="C314" s="30" t="s">
        <v>517</v>
      </c>
      <c r="D314" s="31">
        <v>458</v>
      </c>
      <c r="E314" s="16">
        <f t="shared" si="4"/>
        <v>9160</v>
      </c>
    </row>
    <row r="315" ht="52" spans="1:5">
      <c r="A315" s="14">
        <v>311</v>
      </c>
      <c r="B315" s="29" t="s">
        <v>518</v>
      </c>
      <c r="C315" s="30" t="s">
        <v>519</v>
      </c>
      <c r="D315" s="31">
        <v>305</v>
      </c>
      <c r="E315" s="16">
        <f t="shared" si="4"/>
        <v>6100</v>
      </c>
    </row>
    <row r="316" ht="39" spans="1:5">
      <c r="A316" s="14">
        <v>312</v>
      </c>
      <c r="B316" s="29" t="s">
        <v>520</v>
      </c>
      <c r="C316" s="30" t="s">
        <v>521</v>
      </c>
      <c r="D316" s="31">
        <v>443</v>
      </c>
      <c r="E316" s="16">
        <f t="shared" si="4"/>
        <v>8860</v>
      </c>
    </row>
    <row r="317" ht="39" spans="1:5">
      <c r="A317" s="14">
        <v>313</v>
      </c>
      <c r="B317" s="29" t="s">
        <v>166</v>
      </c>
      <c r="C317" s="30" t="s">
        <v>522</v>
      </c>
      <c r="D317" s="31">
        <v>510</v>
      </c>
      <c r="E317" s="16">
        <f t="shared" si="4"/>
        <v>10200</v>
      </c>
    </row>
    <row r="318" spans="1:5">
      <c r="A318" s="14">
        <v>314</v>
      </c>
      <c r="B318" s="29" t="s">
        <v>523</v>
      </c>
      <c r="C318" s="30" t="s">
        <v>524</v>
      </c>
      <c r="D318" s="31">
        <v>120</v>
      </c>
      <c r="E318" s="16">
        <f t="shared" si="4"/>
        <v>2400</v>
      </c>
    </row>
    <row r="319" spans="1:5">
      <c r="A319" s="14">
        <v>315</v>
      </c>
      <c r="B319" s="29" t="s">
        <v>525</v>
      </c>
      <c r="C319" s="30" t="s">
        <v>526</v>
      </c>
      <c r="D319" s="31">
        <v>410</v>
      </c>
      <c r="E319" s="16">
        <f t="shared" si="4"/>
        <v>8200</v>
      </c>
    </row>
    <row r="320" spans="1:5">
      <c r="A320" s="14">
        <v>316</v>
      </c>
      <c r="B320" s="29" t="s">
        <v>527</v>
      </c>
      <c r="C320" s="30" t="s">
        <v>528</v>
      </c>
      <c r="D320" s="31">
        <v>2</v>
      </c>
      <c r="E320" s="16">
        <f t="shared" si="4"/>
        <v>40</v>
      </c>
    </row>
    <row r="321" spans="1:5">
      <c r="A321" s="14">
        <v>317</v>
      </c>
      <c r="B321" s="29" t="s">
        <v>529</v>
      </c>
      <c r="C321" s="30" t="s">
        <v>528</v>
      </c>
      <c r="D321" s="31">
        <v>1.4</v>
      </c>
      <c r="E321" s="16">
        <f t="shared" si="4"/>
        <v>28</v>
      </c>
    </row>
    <row r="322" spans="1:5">
      <c r="A322" s="14">
        <v>318</v>
      </c>
      <c r="B322" s="29" t="s">
        <v>530</v>
      </c>
      <c r="C322" s="30" t="s">
        <v>528</v>
      </c>
      <c r="D322" s="31">
        <v>1.5</v>
      </c>
      <c r="E322" s="16">
        <f t="shared" si="4"/>
        <v>30</v>
      </c>
    </row>
    <row r="323" spans="1:5">
      <c r="A323" s="14">
        <v>319</v>
      </c>
      <c r="B323" s="29" t="s">
        <v>531</v>
      </c>
      <c r="C323" s="30" t="s">
        <v>528</v>
      </c>
      <c r="D323" s="31">
        <v>2</v>
      </c>
      <c r="E323" s="16">
        <f t="shared" si="4"/>
        <v>40</v>
      </c>
    </row>
    <row r="324" spans="1:5">
      <c r="A324" s="14">
        <v>320</v>
      </c>
      <c r="B324" s="29" t="s">
        <v>532</v>
      </c>
      <c r="C324" s="30" t="s">
        <v>528</v>
      </c>
      <c r="D324" s="31">
        <v>1</v>
      </c>
      <c r="E324" s="16">
        <f t="shared" si="4"/>
        <v>20</v>
      </c>
    </row>
    <row r="325" spans="1:5">
      <c r="A325" s="14">
        <v>321</v>
      </c>
      <c r="B325" s="29" t="s">
        <v>533</v>
      </c>
      <c r="C325" s="30" t="s">
        <v>534</v>
      </c>
      <c r="D325" s="31">
        <v>1.2</v>
      </c>
      <c r="E325" s="16">
        <f t="shared" si="4"/>
        <v>24</v>
      </c>
    </row>
    <row r="326" spans="1:5">
      <c r="A326" s="14">
        <v>322</v>
      </c>
      <c r="B326" s="29" t="s">
        <v>535</v>
      </c>
      <c r="C326" s="30" t="s">
        <v>534</v>
      </c>
      <c r="D326" s="31">
        <v>1.2</v>
      </c>
      <c r="E326" s="16">
        <f t="shared" ref="E326:E389" si="5">D326*20</f>
        <v>24</v>
      </c>
    </row>
    <row r="327" spans="1:5">
      <c r="A327" s="14">
        <v>323</v>
      </c>
      <c r="B327" s="29" t="s">
        <v>536</v>
      </c>
      <c r="C327" s="30" t="s">
        <v>534</v>
      </c>
      <c r="D327" s="31">
        <v>3.2</v>
      </c>
      <c r="E327" s="16">
        <f t="shared" si="5"/>
        <v>64</v>
      </c>
    </row>
    <row r="328" spans="1:5">
      <c r="A328" s="14">
        <v>324</v>
      </c>
      <c r="B328" s="29" t="s">
        <v>537</v>
      </c>
      <c r="C328" s="30" t="s">
        <v>141</v>
      </c>
      <c r="D328" s="31">
        <v>0.8</v>
      </c>
      <c r="E328" s="16">
        <f t="shared" si="5"/>
        <v>16</v>
      </c>
    </row>
    <row r="329" spans="1:5">
      <c r="A329" s="14">
        <v>325</v>
      </c>
      <c r="B329" s="29" t="s">
        <v>538</v>
      </c>
      <c r="C329" s="30" t="s">
        <v>141</v>
      </c>
      <c r="D329" s="31">
        <v>1</v>
      </c>
      <c r="E329" s="16">
        <f t="shared" si="5"/>
        <v>20</v>
      </c>
    </row>
    <row r="330" spans="1:5">
      <c r="A330" s="14">
        <v>326</v>
      </c>
      <c r="B330" s="29" t="s">
        <v>326</v>
      </c>
      <c r="C330" s="30" t="s">
        <v>141</v>
      </c>
      <c r="D330" s="31">
        <v>1.5</v>
      </c>
      <c r="E330" s="16">
        <f t="shared" si="5"/>
        <v>30</v>
      </c>
    </row>
    <row r="331" spans="1:5">
      <c r="A331" s="14">
        <v>327</v>
      </c>
      <c r="B331" s="29" t="s">
        <v>539</v>
      </c>
      <c r="C331" s="30" t="s">
        <v>141</v>
      </c>
      <c r="D331" s="31">
        <v>0.4</v>
      </c>
      <c r="E331" s="16">
        <f t="shared" si="5"/>
        <v>8</v>
      </c>
    </row>
    <row r="332" spans="1:5">
      <c r="A332" s="14">
        <v>328</v>
      </c>
      <c r="B332" s="29" t="s">
        <v>540</v>
      </c>
      <c r="C332" s="30" t="s">
        <v>141</v>
      </c>
      <c r="D332" s="31">
        <v>2.8</v>
      </c>
      <c r="E332" s="16">
        <f t="shared" si="5"/>
        <v>56</v>
      </c>
    </row>
    <row r="333" spans="1:5">
      <c r="A333" s="14">
        <v>329</v>
      </c>
      <c r="B333" s="29" t="s">
        <v>541</v>
      </c>
      <c r="C333" s="30" t="s">
        <v>141</v>
      </c>
      <c r="D333" s="31">
        <v>1</v>
      </c>
      <c r="E333" s="16">
        <f t="shared" si="5"/>
        <v>20</v>
      </c>
    </row>
    <row r="334" spans="1:5">
      <c r="A334" s="14">
        <v>330</v>
      </c>
      <c r="B334" s="29" t="s">
        <v>542</v>
      </c>
      <c r="C334" s="30" t="s">
        <v>141</v>
      </c>
      <c r="D334" s="31">
        <v>1.7</v>
      </c>
      <c r="E334" s="16">
        <f t="shared" si="5"/>
        <v>34</v>
      </c>
    </row>
    <row r="335" spans="1:5">
      <c r="A335" s="14">
        <v>331</v>
      </c>
      <c r="B335" s="29" t="s">
        <v>543</v>
      </c>
      <c r="C335" s="30" t="s">
        <v>141</v>
      </c>
      <c r="D335" s="31">
        <v>1</v>
      </c>
      <c r="E335" s="16">
        <f t="shared" si="5"/>
        <v>20</v>
      </c>
    </row>
    <row r="336" spans="1:5">
      <c r="A336" s="14">
        <v>332</v>
      </c>
      <c r="B336" s="29" t="s">
        <v>544</v>
      </c>
      <c r="C336" s="30" t="s">
        <v>141</v>
      </c>
      <c r="D336" s="31">
        <v>2</v>
      </c>
      <c r="E336" s="16">
        <f t="shared" si="5"/>
        <v>40</v>
      </c>
    </row>
    <row r="337" spans="1:5">
      <c r="A337" s="14">
        <v>333</v>
      </c>
      <c r="B337" s="29" t="s">
        <v>545</v>
      </c>
      <c r="C337" s="30" t="s">
        <v>141</v>
      </c>
      <c r="D337" s="31">
        <v>2.5</v>
      </c>
      <c r="E337" s="16">
        <f t="shared" si="5"/>
        <v>50</v>
      </c>
    </row>
    <row r="338" spans="1:5">
      <c r="A338" s="14">
        <v>334</v>
      </c>
      <c r="B338" s="29" t="s">
        <v>546</v>
      </c>
      <c r="C338" s="30" t="s">
        <v>547</v>
      </c>
      <c r="D338" s="31">
        <v>0.6</v>
      </c>
      <c r="E338" s="16">
        <f t="shared" si="5"/>
        <v>12</v>
      </c>
    </row>
    <row r="339" spans="1:5">
      <c r="A339" s="14">
        <v>335</v>
      </c>
      <c r="B339" s="29" t="s">
        <v>548</v>
      </c>
      <c r="C339" s="30" t="s">
        <v>547</v>
      </c>
      <c r="D339" s="31">
        <v>5</v>
      </c>
      <c r="E339" s="16">
        <f t="shared" si="5"/>
        <v>100</v>
      </c>
    </row>
    <row r="340" spans="1:5">
      <c r="A340" s="14">
        <v>336</v>
      </c>
      <c r="B340" s="29" t="s">
        <v>549</v>
      </c>
      <c r="C340" s="30" t="s">
        <v>550</v>
      </c>
      <c r="D340" s="31">
        <v>1.5</v>
      </c>
      <c r="E340" s="16">
        <f t="shared" si="5"/>
        <v>30</v>
      </c>
    </row>
    <row r="341" spans="1:5">
      <c r="A341" s="14">
        <v>337</v>
      </c>
      <c r="B341" s="29" t="s">
        <v>551</v>
      </c>
      <c r="C341" s="30" t="s">
        <v>552</v>
      </c>
      <c r="D341" s="31">
        <v>1</v>
      </c>
      <c r="E341" s="16">
        <f t="shared" si="5"/>
        <v>20</v>
      </c>
    </row>
    <row r="342" spans="1:5">
      <c r="A342" s="14">
        <v>338</v>
      </c>
      <c r="B342" s="29" t="s">
        <v>553</v>
      </c>
      <c r="C342" s="30" t="s">
        <v>552</v>
      </c>
      <c r="D342" s="31">
        <v>4</v>
      </c>
      <c r="E342" s="16">
        <f t="shared" si="5"/>
        <v>80</v>
      </c>
    </row>
    <row r="343" spans="1:5">
      <c r="A343" s="14">
        <v>339</v>
      </c>
      <c r="B343" s="29" t="s">
        <v>554</v>
      </c>
      <c r="C343" s="30" t="s">
        <v>552</v>
      </c>
      <c r="D343" s="31">
        <v>1.3</v>
      </c>
      <c r="E343" s="16">
        <f t="shared" si="5"/>
        <v>26</v>
      </c>
    </row>
    <row r="344" spans="1:5">
      <c r="A344" s="14">
        <v>340</v>
      </c>
      <c r="B344" s="29" t="s">
        <v>555</v>
      </c>
      <c r="C344" s="30" t="s">
        <v>552</v>
      </c>
      <c r="D344" s="31">
        <v>2.5</v>
      </c>
      <c r="E344" s="16">
        <f t="shared" si="5"/>
        <v>50</v>
      </c>
    </row>
    <row r="345" spans="1:5">
      <c r="A345" s="14">
        <v>341</v>
      </c>
      <c r="B345" s="29" t="s">
        <v>556</v>
      </c>
      <c r="C345" s="30" t="s">
        <v>552</v>
      </c>
      <c r="D345" s="31">
        <v>5</v>
      </c>
      <c r="E345" s="16">
        <f t="shared" si="5"/>
        <v>100</v>
      </c>
    </row>
    <row r="346" spans="1:5">
      <c r="A346" s="14">
        <v>342</v>
      </c>
      <c r="B346" s="29" t="s">
        <v>557</v>
      </c>
      <c r="C346" s="30" t="s">
        <v>552</v>
      </c>
      <c r="D346" s="31">
        <v>1.6</v>
      </c>
      <c r="E346" s="16">
        <f t="shared" si="5"/>
        <v>32</v>
      </c>
    </row>
    <row r="347" spans="1:5">
      <c r="A347" s="14">
        <v>343</v>
      </c>
      <c r="B347" s="29" t="s">
        <v>558</v>
      </c>
      <c r="C347" s="30" t="s">
        <v>559</v>
      </c>
      <c r="D347" s="31">
        <v>3.2</v>
      </c>
      <c r="E347" s="16">
        <f t="shared" si="5"/>
        <v>64</v>
      </c>
    </row>
    <row r="348" spans="1:5">
      <c r="A348" s="14">
        <v>344</v>
      </c>
      <c r="B348" s="29" t="s">
        <v>560</v>
      </c>
      <c r="C348" s="30" t="s">
        <v>559</v>
      </c>
      <c r="D348" s="31">
        <v>1</v>
      </c>
      <c r="E348" s="16">
        <f t="shared" si="5"/>
        <v>20</v>
      </c>
    </row>
    <row r="349" spans="1:5">
      <c r="A349" s="14">
        <v>345</v>
      </c>
      <c r="B349" s="29" t="s">
        <v>561</v>
      </c>
      <c r="C349" s="30" t="s">
        <v>559</v>
      </c>
      <c r="D349" s="31">
        <v>1</v>
      </c>
      <c r="E349" s="16">
        <f t="shared" si="5"/>
        <v>20</v>
      </c>
    </row>
    <row r="350" spans="1:5">
      <c r="A350" s="14">
        <v>346</v>
      </c>
      <c r="B350" s="29" t="s">
        <v>562</v>
      </c>
      <c r="C350" s="30" t="s">
        <v>559</v>
      </c>
      <c r="D350" s="31">
        <v>2</v>
      </c>
      <c r="E350" s="16">
        <f t="shared" si="5"/>
        <v>40</v>
      </c>
    </row>
    <row r="351" spans="1:5">
      <c r="A351" s="14">
        <v>347</v>
      </c>
      <c r="B351" s="29" t="s">
        <v>563</v>
      </c>
      <c r="C351" s="30" t="s">
        <v>559</v>
      </c>
      <c r="D351" s="31">
        <v>0.5</v>
      </c>
      <c r="E351" s="16">
        <f t="shared" si="5"/>
        <v>10</v>
      </c>
    </row>
    <row r="352" spans="1:5">
      <c r="A352" s="14">
        <v>348</v>
      </c>
      <c r="B352" s="29" t="s">
        <v>564</v>
      </c>
      <c r="C352" s="30" t="s">
        <v>565</v>
      </c>
      <c r="D352" s="31">
        <v>1.6</v>
      </c>
      <c r="E352" s="16">
        <f t="shared" si="5"/>
        <v>32</v>
      </c>
    </row>
    <row r="353" spans="1:5">
      <c r="A353" s="14">
        <v>349</v>
      </c>
      <c r="B353" s="29" t="s">
        <v>566</v>
      </c>
      <c r="C353" s="30" t="s">
        <v>565</v>
      </c>
      <c r="D353" s="31">
        <v>1</v>
      </c>
      <c r="E353" s="16">
        <f t="shared" si="5"/>
        <v>20</v>
      </c>
    </row>
    <row r="354" spans="1:5">
      <c r="A354" s="14">
        <v>350</v>
      </c>
      <c r="B354" s="29" t="s">
        <v>567</v>
      </c>
      <c r="C354" s="30" t="s">
        <v>565</v>
      </c>
      <c r="D354" s="31">
        <v>1.5</v>
      </c>
      <c r="E354" s="16">
        <f t="shared" si="5"/>
        <v>30</v>
      </c>
    </row>
    <row r="355" spans="1:5">
      <c r="A355" s="14">
        <v>351</v>
      </c>
      <c r="B355" s="29" t="s">
        <v>568</v>
      </c>
      <c r="C355" s="30" t="s">
        <v>565</v>
      </c>
      <c r="D355" s="31">
        <v>1</v>
      </c>
      <c r="E355" s="16">
        <f t="shared" si="5"/>
        <v>20</v>
      </c>
    </row>
    <row r="356" spans="1:5">
      <c r="A356" s="14">
        <v>352</v>
      </c>
      <c r="B356" s="29" t="s">
        <v>569</v>
      </c>
      <c r="C356" s="30" t="s">
        <v>565</v>
      </c>
      <c r="D356" s="31">
        <v>1.5</v>
      </c>
      <c r="E356" s="16">
        <f t="shared" si="5"/>
        <v>30</v>
      </c>
    </row>
    <row r="357" spans="1:5">
      <c r="A357" s="14">
        <v>353</v>
      </c>
      <c r="B357" s="29" t="s">
        <v>570</v>
      </c>
      <c r="C357" s="30" t="s">
        <v>571</v>
      </c>
      <c r="D357" s="31">
        <v>2</v>
      </c>
      <c r="E357" s="16">
        <f t="shared" si="5"/>
        <v>40</v>
      </c>
    </row>
    <row r="358" spans="1:5">
      <c r="A358" s="14">
        <v>354</v>
      </c>
      <c r="B358" s="29" t="s">
        <v>572</v>
      </c>
      <c r="C358" s="30" t="s">
        <v>571</v>
      </c>
      <c r="D358" s="31">
        <v>1</v>
      </c>
      <c r="E358" s="16">
        <f t="shared" si="5"/>
        <v>20</v>
      </c>
    </row>
    <row r="359" spans="1:5">
      <c r="A359" s="14">
        <v>355</v>
      </c>
      <c r="B359" s="29" t="s">
        <v>573</v>
      </c>
      <c r="C359" s="30" t="s">
        <v>571</v>
      </c>
      <c r="D359" s="31">
        <v>1</v>
      </c>
      <c r="E359" s="16">
        <f t="shared" si="5"/>
        <v>20</v>
      </c>
    </row>
    <row r="360" spans="1:5">
      <c r="A360" s="14">
        <v>356</v>
      </c>
      <c r="B360" s="29" t="s">
        <v>574</v>
      </c>
      <c r="C360" s="30" t="s">
        <v>575</v>
      </c>
      <c r="D360" s="31">
        <v>2.5</v>
      </c>
      <c r="E360" s="16">
        <f t="shared" si="5"/>
        <v>50</v>
      </c>
    </row>
    <row r="361" spans="1:5">
      <c r="A361" s="14">
        <v>357</v>
      </c>
      <c r="B361" s="29" t="s">
        <v>576</v>
      </c>
      <c r="C361" s="30" t="s">
        <v>575</v>
      </c>
      <c r="D361" s="31">
        <v>1.4</v>
      </c>
      <c r="E361" s="16">
        <f t="shared" si="5"/>
        <v>28</v>
      </c>
    </row>
    <row r="362" spans="1:5">
      <c r="A362" s="14">
        <v>358</v>
      </c>
      <c r="B362" s="29" t="s">
        <v>577</v>
      </c>
      <c r="C362" s="30" t="s">
        <v>575</v>
      </c>
      <c r="D362" s="31">
        <v>3</v>
      </c>
      <c r="E362" s="16">
        <f t="shared" si="5"/>
        <v>60</v>
      </c>
    </row>
    <row r="363" spans="1:5">
      <c r="A363" s="14">
        <v>359</v>
      </c>
      <c r="B363" s="29" t="s">
        <v>578</v>
      </c>
      <c r="C363" s="30" t="s">
        <v>575</v>
      </c>
      <c r="D363" s="31">
        <v>2.8</v>
      </c>
      <c r="E363" s="16">
        <f t="shared" si="5"/>
        <v>56</v>
      </c>
    </row>
    <row r="364" spans="1:5">
      <c r="A364" s="14">
        <v>360</v>
      </c>
      <c r="B364" s="29" t="s">
        <v>579</v>
      </c>
      <c r="C364" s="30" t="s">
        <v>575</v>
      </c>
      <c r="D364" s="31">
        <v>1.5</v>
      </c>
      <c r="E364" s="16">
        <f t="shared" si="5"/>
        <v>30</v>
      </c>
    </row>
    <row r="365" spans="1:5">
      <c r="A365" s="14">
        <v>361</v>
      </c>
      <c r="B365" s="29" t="s">
        <v>580</v>
      </c>
      <c r="C365" s="30" t="s">
        <v>575</v>
      </c>
      <c r="D365" s="31">
        <v>3</v>
      </c>
      <c r="E365" s="16">
        <f t="shared" si="5"/>
        <v>60</v>
      </c>
    </row>
    <row r="366" spans="1:5">
      <c r="A366" s="14">
        <v>362</v>
      </c>
      <c r="B366" s="29" t="s">
        <v>581</v>
      </c>
      <c r="C366" s="30" t="s">
        <v>575</v>
      </c>
      <c r="D366" s="31">
        <v>3.8</v>
      </c>
      <c r="E366" s="16">
        <f t="shared" si="5"/>
        <v>76</v>
      </c>
    </row>
    <row r="367" spans="1:5">
      <c r="A367" s="14">
        <v>363</v>
      </c>
      <c r="B367" s="29" t="s">
        <v>582</v>
      </c>
      <c r="C367" s="30" t="s">
        <v>575</v>
      </c>
      <c r="D367" s="31">
        <v>3.3</v>
      </c>
      <c r="E367" s="16">
        <f t="shared" si="5"/>
        <v>66</v>
      </c>
    </row>
    <row r="368" spans="1:5">
      <c r="A368" s="14">
        <v>364</v>
      </c>
      <c r="B368" s="29" t="s">
        <v>583</v>
      </c>
      <c r="C368" s="30" t="s">
        <v>575</v>
      </c>
      <c r="D368" s="31">
        <v>3.5</v>
      </c>
      <c r="E368" s="16">
        <f t="shared" si="5"/>
        <v>70</v>
      </c>
    </row>
    <row r="369" spans="1:5">
      <c r="A369" s="14">
        <v>365</v>
      </c>
      <c r="B369" s="29" t="s">
        <v>584</v>
      </c>
      <c r="C369" s="30" t="s">
        <v>585</v>
      </c>
      <c r="D369" s="31">
        <v>1.8</v>
      </c>
      <c r="E369" s="16">
        <f t="shared" si="5"/>
        <v>36</v>
      </c>
    </row>
    <row r="370" spans="1:5">
      <c r="A370" s="14">
        <v>366</v>
      </c>
      <c r="B370" s="29" t="s">
        <v>586</v>
      </c>
      <c r="C370" s="30" t="s">
        <v>585</v>
      </c>
      <c r="D370" s="31">
        <v>0.8</v>
      </c>
      <c r="E370" s="16">
        <f t="shared" si="5"/>
        <v>16</v>
      </c>
    </row>
    <row r="371" spans="1:5">
      <c r="A371" s="14">
        <v>367</v>
      </c>
      <c r="B371" s="29" t="s">
        <v>587</v>
      </c>
      <c r="C371" s="30" t="s">
        <v>585</v>
      </c>
      <c r="D371" s="31">
        <v>0.8</v>
      </c>
      <c r="E371" s="16">
        <f t="shared" si="5"/>
        <v>16</v>
      </c>
    </row>
    <row r="372" spans="1:5">
      <c r="A372" s="14">
        <v>368</v>
      </c>
      <c r="B372" s="29" t="s">
        <v>588</v>
      </c>
      <c r="C372" s="30" t="s">
        <v>585</v>
      </c>
      <c r="D372" s="31">
        <v>2.8</v>
      </c>
      <c r="E372" s="16">
        <f t="shared" si="5"/>
        <v>56</v>
      </c>
    </row>
    <row r="373" spans="1:5">
      <c r="A373" s="14">
        <v>369</v>
      </c>
      <c r="B373" s="29" t="s">
        <v>589</v>
      </c>
      <c r="C373" s="30" t="s">
        <v>590</v>
      </c>
      <c r="D373" s="31">
        <v>1.5</v>
      </c>
      <c r="E373" s="16">
        <f t="shared" si="5"/>
        <v>30</v>
      </c>
    </row>
    <row r="374" spans="1:5">
      <c r="A374" s="14">
        <v>370</v>
      </c>
      <c r="B374" s="29" t="s">
        <v>591</v>
      </c>
      <c r="C374" s="30" t="s">
        <v>592</v>
      </c>
      <c r="D374" s="31">
        <v>0.8</v>
      </c>
      <c r="E374" s="16">
        <f t="shared" si="5"/>
        <v>16</v>
      </c>
    </row>
    <row r="375" spans="1:5">
      <c r="A375" s="14">
        <v>371</v>
      </c>
      <c r="B375" s="29" t="s">
        <v>593</v>
      </c>
      <c r="C375" s="30" t="s">
        <v>592</v>
      </c>
      <c r="D375" s="31">
        <v>1.6</v>
      </c>
      <c r="E375" s="16">
        <f t="shared" si="5"/>
        <v>32</v>
      </c>
    </row>
    <row r="376" spans="1:5">
      <c r="A376" s="14">
        <v>372</v>
      </c>
      <c r="B376" s="29" t="s">
        <v>594</v>
      </c>
      <c r="C376" s="30" t="s">
        <v>595</v>
      </c>
      <c r="D376" s="31">
        <v>2</v>
      </c>
      <c r="E376" s="16">
        <f t="shared" si="5"/>
        <v>40</v>
      </c>
    </row>
    <row r="377" spans="1:5">
      <c r="A377" s="14">
        <v>373</v>
      </c>
      <c r="B377" s="29" t="s">
        <v>596</v>
      </c>
      <c r="C377" s="30" t="s">
        <v>595</v>
      </c>
      <c r="D377" s="31">
        <v>0.7</v>
      </c>
      <c r="E377" s="16">
        <f t="shared" si="5"/>
        <v>14</v>
      </c>
    </row>
    <row r="378" spans="1:5">
      <c r="A378" s="14">
        <v>374</v>
      </c>
      <c r="B378" s="29" t="s">
        <v>597</v>
      </c>
      <c r="C378" s="30" t="s">
        <v>595</v>
      </c>
      <c r="D378" s="31">
        <v>6</v>
      </c>
      <c r="E378" s="16">
        <f t="shared" si="5"/>
        <v>120</v>
      </c>
    </row>
    <row r="379" spans="1:5">
      <c r="A379" s="14">
        <v>375</v>
      </c>
      <c r="B379" s="29" t="s">
        <v>598</v>
      </c>
      <c r="C379" s="30" t="s">
        <v>595</v>
      </c>
      <c r="D379" s="31">
        <v>1.5</v>
      </c>
      <c r="E379" s="16">
        <f t="shared" si="5"/>
        <v>30</v>
      </c>
    </row>
    <row r="380" spans="1:5">
      <c r="A380" s="14">
        <v>376</v>
      </c>
      <c r="B380" s="29" t="s">
        <v>599</v>
      </c>
      <c r="C380" s="30" t="s">
        <v>600</v>
      </c>
      <c r="D380" s="31">
        <v>3</v>
      </c>
      <c r="E380" s="16">
        <f t="shared" si="5"/>
        <v>60</v>
      </c>
    </row>
    <row r="381" spans="1:5">
      <c r="A381" s="14">
        <v>377</v>
      </c>
      <c r="B381" s="29" t="s">
        <v>601</v>
      </c>
      <c r="C381" s="30" t="s">
        <v>600</v>
      </c>
      <c r="D381" s="31">
        <v>3</v>
      </c>
      <c r="E381" s="16">
        <f t="shared" si="5"/>
        <v>60</v>
      </c>
    </row>
    <row r="382" spans="1:5">
      <c r="A382" s="14">
        <v>378</v>
      </c>
      <c r="B382" s="29" t="s">
        <v>602</v>
      </c>
      <c r="C382" s="30" t="s">
        <v>600</v>
      </c>
      <c r="D382" s="31">
        <v>2</v>
      </c>
      <c r="E382" s="16">
        <f t="shared" si="5"/>
        <v>40</v>
      </c>
    </row>
    <row r="383" spans="1:5">
      <c r="A383" s="14">
        <v>379</v>
      </c>
      <c r="B383" s="29" t="s">
        <v>603</v>
      </c>
      <c r="C383" s="30" t="s">
        <v>604</v>
      </c>
      <c r="D383" s="31">
        <v>2.5</v>
      </c>
      <c r="E383" s="16">
        <f t="shared" si="5"/>
        <v>50</v>
      </c>
    </row>
    <row r="384" spans="1:5">
      <c r="A384" s="14">
        <v>380</v>
      </c>
      <c r="B384" s="29" t="s">
        <v>605</v>
      </c>
      <c r="C384" s="30" t="s">
        <v>604</v>
      </c>
      <c r="D384" s="31">
        <v>3</v>
      </c>
      <c r="E384" s="16">
        <f t="shared" si="5"/>
        <v>60</v>
      </c>
    </row>
    <row r="385" spans="1:5">
      <c r="A385" s="14">
        <v>381</v>
      </c>
      <c r="B385" s="29" t="s">
        <v>606</v>
      </c>
      <c r="C385" s="30" t="s">
        <v>604</v>
      </c>
      <c r="D385" s="31">
        <v>1</v>
      </c>
      <c r="E385" s="16">
        <f t="shared" si="5"/>
        <v>20</v>
      </c>
    </row>
    <row r="386" spans="1:5">
      <c r="A386" s="14">
        <v>382</v>
      </c>
      <c r="B386" s="29" t="s">
        <v>607</v>
      </c>
      <c r="C386" s="30" t="s">
        <v>604</v>
      </c>
      <c r="D386" s="31">
        <v>3.05</v>
      </c>
      <c r="E386" s="16">
        <f t="shared" si="5"/>
        <v>61</v>
      </c>
    </row>
    <row r="387" spans="1:5">
      <c r="A387" s="14">
        <v>383</v>
      </c>
      <c r="B387" s="29" t="s">
        <v>608</v>
      </c>
      <c r="C387" s="30" t="s">
        <v>604</v>
      </c>
      <c r="D387" s="31">
        <v>3.25</v>
      </c>
      <c r="E387" s="16">
        <f t="shared" si="5"/>
        <v>65</v>
      </c>
    </row>
    <row r="388" spans="1:5">
      <c r="A388" s="14">
        <v>384</v>
      </c>
      <c r="B388" s="29" t="s">
        <v>609</v>
      </c>
      <c r="C388" s="30" t="s">
        <v>610</v>
      </c>
      <c r="D388" s="31">
        <v>0.7</v>
      </c>
      <c r="E388" s="16">
        <f t="shared" si="5"/>
        <v>14</v>
      </c>
    </row>
    <row r="389" spans="1:5">
      <c r="A389" s="14">
        <v>385</v>
      </c>
      <c r="B389" s="29" t="s">
        <v>611</v>
      </c>
      <c r="C389" s="30" t="s">
        <v>612</v>
      </c>
      <c r="D389" s="31">
        <v>1.6</v>
      </c>
      <c r="E389" s="16">
        <f t="shared" si="5"/>
        <v>32</v>
      </c>
    </row>
    <row r="390" spans="1:5">
      <c r="A390" s="14">
        <v>386</v>
      </c>
      <c r="B390" s="29" t="s">
        <v>613</v>
      </c>
      <c r="C390" s="30" t="s">
        <v>47</v>
      </c>
      <c r="D390" s="31">
        <v>1.5</v>
      </c>
      <c r="E390" s="16">
        <f t="shared" ref="E390:E453" si="6">D390*20</f>
        <v>30</v>
      </c>
    </row>
    <row r="391" spans="1:5">
      <c r="A391" s="14">
        <v>387</v>
      </c>
      <c r="B391" s="29" t="s">
        <v>614</v>
      </c>
      <c r="C391" s="30" t="s">
        <v>47</v>
      </c>
      <c r="D391" s="31">
        <v>1</v>
      </c>
      <c r="E391" s="16">
        <f t="shared" si="6"/>
        <v>20</v>
      </c>
    </row>
    <row r="392" spans="1:5">
      <c r="A392" s="14">
        <v>388</v>
      </c>
      <c r="B392" s="29" t="s">
        <v>615</v>
      </c>
      <c r="C392" s="30" t="s">
        <v>47</v>
      </c>
      <c r="D392" s="31">
        <v>3</v>
      </c>
      <c r="E392" s="16">
        <f t="shared" si="6"/>
        <v>60</v>
      </c>
    </row>
    <row r="393" spans="1:5">
      <c r="A393" s="14">
        <v>389</v>
      </c>
      <c r="B393" s="29" t="s">
        <v>616</v>
      </c>
      <c r="C393" s="30" t="s">
        <v>617</v>
      </c>
      <c r="D393" s="31">
        <v>1.1</v>
      </c>
      <c r="E393" s="16">
        <f t="shared" si="6"/>
        <v>22</v>
      </c>
    </row>
    <row r="394" spans="1:5">
      <c r="A394" s="14">
        <v>390</v>
      </c>
      <c r="B394" s="29" t="s">
        <v>618</v>
      </c>
      <c r="C394" s="30" t="s">
        <v>619</v>
      </c>
      <c r="D394" s="31">
        <v>1</v>
      </c>
      <c r="E394" s="16">
        <f t="shared" si="6"/>
        <v>20</v>
      </c>
    </row>
    <row r="395" spans="1:5">
      <c r="A395" s="14">
        <v>391</v>
      </c>
      <c r="B395" s="29" t="s">
        <v>620</v>
      </c>
      <c r="C395" s="30" t="s">
        <v>619</v>
      </c>
      <c r="D395" s="31">
        <v>1.5</v>
      </c>
      <c r="E395" s="16">
        <f t="shared" si="6"/>
        <v>30</v>
      </c>
    </row>
    <row r="396" spans="1:5">
      <c r="A396" s="14">
        <v>392</v>
      </c>
      <c r="B396" s="29" t="s">
        <v>621</v>
      </c>
      <c r="C396" s="30" t="s">
        <v>619</v>
      </c>
      <c r="D396" s="31">
        <v>2</v>
      </c>
      <c r="E396" s="16">
        <f t="shared" si="6"/>
        <v>40</v>
      </c>
    </row>
    <row r="397" spans="1:5">
      <c r="A397" s="14">
        <v>393</v>
      </c>
      <c r="B397" s="29" t="s">
        <v>622</v>
      </c>
      <c r="C397" s="30" t="s">
        <v>619</v>
      </c>
      <c r="D397" s="31">
        <v>1.5</v>
      </c>
      <c r="E397" s="16">
        <f t="shared" si="6"/>
        <v>30</v>
      </c>
    </row>
    <row r="398" spans="1:5">
      <c r="A398" s="14">
        <v>394</v>
      </c>
      <c r="B398" s="29" t="s">
        <v>623</v>
      </c>
      <c r="C398" s="30" t="s">
        <v>619</v>
      </c>
      <c r="D398" s="31">
        <v>1</v>
      </c>
      <c r="E398" s="16">
        <f t="shared" si="6"/>
        <v>20</v>
      </c>
    </row>
    <row r="399" spans="1:5">
      <c r="A399" s="14">
        <v>395</v>
      </c>
      <c r="B399" s="29" t="s">
        <v>624</v>
      </c>
      <c r="C399" s="30" t="s">
        <v>619</v>
      </c>
      <c r="D399" s="31">
        <v>3</v>
      </c>
      <c r="E399" s="16">
        <f t="shared" si="6"/>
        <v>60</v>
      </c>
    </row>
    <row r="400" spans="1:5">
      <c r="A400" s="14">
        <v>396</v>
      </c>
      <c r="B400" s="29" t="s">
        <v>625</v>
      </c>
      <c r="C400" s="30" t="s">
        <v>619</v>
      </c>
      <c r="D400" s="31">
        <v>2</v>
      </c>
      <c r="E400" s="16">
        <f t="shared" si="6"/>
        <v>40</v>
      </c>
    </row>
    <row r="401" spans="1:5">
      <c r="A401" s="14">
        <v>397</v>
      </c>
      <c r="B401" s="29" t="s">
        <v>626</v>
      </c>
      <c r="C401" s="30" t="s">
        <v>627</v>
      </c>
      <c r="D401" s="31">
        <v>1.5</v>
      </c>
      <c r="E401" s="16">
        <f t="shared" si="6"/>
        <v>30</v>
      </c>
    </row>
    <row r="402" spans="1:5">
      <c r="A402" s="14">
        <v>398</v>
      </c>
      <c r="B402" s="29" t="s">
        <v>628</v>
      </c>
      <c r="C402" s="30" t="s">
        <v>627</v>
      </c>
      <c r="D402" s="31">
        <v>0.7</v>
      </c>
      <c r="E402" s="16">
        <f t="shared" si="6"/>
        <v>14</v>
      </c>
    </row>
    <row r="403" spans="1:5">
      <c r="A403" s="14">
        <v>399</v>
      </c>
      <c r="B403" s="29" t="s">
        <v>629</v>
      </c>
      <c r="C403" s="30" t="s">
        <v>627</v>
      </c>
      <c r="D403" s="31">
        <v>0.5</v>
      </c>
      <c r="E403" s="16">
        <f t="shared" si="6"/>
        <v>10</v>
      </c>
    </row>
    <row r="404" spans="1:5">
      <c r="A404" s="14">
        <v>400</v>
      </c>
      <c r="B404" s="29" t="s">
        <v>630</v>
      </c>
      <c r="C404" s="30" t="s">
        <v>627</v>
      </c>
      <c r="D404" s="31">
        <v>1</v>
      </c>
      <c r="E404" s="16">
        <f t="shared" si="6"/>
        <v>20</v>
      </c>
    </row>
    <row r="405" spans="1:5">
      <c r="A405" s="14">
        <v>401</v>
      </c>
      <c r="B405" s="29" t="s">
        <v>631</v>
      </c>
      <c r="C405" s="30" t="s">
        <v>632</v>
      </c>
      <c r="D405" s="31">
        <v>1</v>
      </c>
      <c r="E405" s="16">
        <f t="shared" si="6"/>
        <v>20</v>
      </c>
    </row>
    <row r="406" spans="1:5">
      <c r="A406" s="14">
        <v>402</v>
      </c>
      <c r="B406" s="29" t="s">
        <v>633</v>
      </c>
      <c r="C406" s="30" t="s">
        <v>632</v>
      </c>
      <c r="D406" s="31">
        <v>4.5</v>
      </c>
      <c r="E406" s="16">
        <f t="shared" si="6"/>
        <v>90</v>
      </c>
    </row>
    <row r="407" spans="1:5">
      <c r="A407" s="14">
        <v>403</v>
      </c>
      <c r="B407" s="29" t="s">
        <v>634</v>
      </c>
      <c r="C407" s="30" t="s">
        <v>635</v>
      </c>
      <c r="D407" s="31">
        <v>1</v>
      </c>
      <c r="E407" s="16">
        <f t="shared" si="6"/>
        <v>20</v>
      </c>
    </row>
    <row r="408" spans="1:5">
      <c r="A408" s="14">
        <v>404</v>
      </c>
      <c r="B408" s="29" t="s">
        <v>636</v>
      </c>
      <c r="C408" s="30" t="s">
        <v>637</v>
      </c>
      <c r="D408" s="31">
        <v>4.2</v>
      </c>
      <c r="E408" s="16">
        <f t="shared" si="6"/>
        <v>84</v>
      </c>
    </row>
    <row r="409" spans="1:5">
      <c r="A409" s="14">
        <v>405</v>
      </c>
      <c r="B409" s="29" t="s">
        <v>638</v>
      </c>
      <c r="C409" s="30" t="s">
        <v>637</v>
      </c>
      <c r="D409" s="31">
        <v>3</v>
      </c>
      <c r="E409" s="16">
        <f t="shared" si="6"/>
        <v>60</v>
      </c>
    </row>
    <row r="410" spans="1:5">
      <c r="A410" s="14">
        <v>406</v>
      </c>
      <c r="B410" s="29" t="s">
        <v>639</v>
      </c>
      <c r="C410" s="30" t="s">
        <v>640</v>
      </c>
      <c r="D410" s="31">
        <v>1.5</v>
      </c>
      <c r="E410" s="16">
        <f t="shared" si="6"/>
        <v>30</v>
      </c>
    </row>
    <row r="411" spans="1:5">
      <c r="A411" s="14">
        <v>407</v>
      </c>
      <c r="B411" s="29" t="s">
        <v>641</v>
      </c>
      <c r="C411" s="30" t="s">
        <v>640</v>
      </c>
      <c r="D411" s="31">
        <v>4</v>
      </c>
      <c r="E411" s="16">
        <f t="shared" si="6"/>
        <v>80</v>
      </c>
    </row>
    <row r="412" spans="1:5">
      <c r="A412" s="14">
        <v>408</v>
      </c>
      <c r="B412" s="29" t="s">
        <v>642</v>
      </c>
      <c r="C412" s="30" t="s">
        <v>640</v>
      </c>
      <c r="D412" s="31">
        <v>1.5</v>
      </c>
      <c r="E412" s="16">
        <f t="shared" si="6"/>
        <v>30</v>
      </c>
    </row>
    <row r="413" spans="1:5">
      <c r="A413" s="14">
        <v>409</v>
      </c>
      <c r="B413" s="29" t="s">
        <v>643</v>
      </c>
      <c r="C413" s="30" t="s">
        <v>640</v>
      </c>
      <c r="D413" s="31">
        <v>1.5</v>
      </c>
      <c r="E413" s="16">
        <f t="shared" si="6"/>
        <v>30</v>
      </c>
    </row>
    <row r="414" spans="1:5">
      <c r="A414" s="14">
        <v>410</v>
      </c>
      <c r="B414" s="29" t="s">
        <v>644</v>
      </c>
      <c r="C414" s="30" t="s">
        <v>640</v>
      </c>
      <c r="D414" s="31">
        <v>1</v>
      </c>
      <c r="E414" s="16">
        <f t="shared" si="6"/>
        <v>20</v>
      </c>
    </row>
    <row r="415" spans="1:5">
      <c r="A415" s="14">
        <v>411</v>
      </c>
      <c r="B415" s="29" t="s">
        <v>645</v>
      </c>
      <c r="C415" s="30" t="s">
        <v>646</v>
      </c>
      <c r="D415" s="31">
        <v>1.7</v>
      </c>
      <c r="E415" s="16">
        <f t="shared" si="6"/>
        <v>34</v>
      </c>
    </row>
    <row r="416" spans="1:5">
      <c r="A416" s="14">
        <v>412</v>
      </c>
      <c r="B416" s="29" t="s">
        <v>647</v>
      </c>
      <c r="C416" s="30" t="s">
        <v>646</v>
      </c>
      <c r="D416" s="31">
        <v>2</v>
      </c>
      <c r="E416" s="16">
        <f t="shared" si="6"/>
        <v>40</v>
      </c>
    </row>
    <row r="417" spans="1:5">
      <c r="A417" s="14">
        <v>413</v>
      </c>
      <c r="B417" s="29" t="s">
        <v>648</v>
      </c>
      <c r="C417" s="30" t="s">
        <v>646</v>
      </c>
      <c r="D417" s="31">
        <v>1.5</v>
      </c>
      <c r="E417" s="16">
        <f t="shared" si="6"/>
        <v>30</v>
      </c>
    </row>
    <row r="418" spans="1:5">
      <c r="A418" s="14">
        <v>414</v>
      </c>
      <c r="B418" s="29" t="s">
        <v>649</v>
      </c>
      <c r="C418" s="30" t="s">
        <v>646</v>
      </c>
      <c r="D418" s="31">
        <v>2.5</v>
      </c>
      <c r="E418" s="16">
        <f t="shared" si="6"/>
        <v>50</v>
      </c>
    </row>
    <row r="419" spans="1:5">
      <c r="A419" s="14">
        <v>415</v>
      </c>
      <c r="B419" s="29" t="s">
        <v>650</v>
      </c>
      <c r="C419" s="30" t="s">
        <v>646</v>
      </c>
      <c r="D419" s="31">
        <v>1.2</v>
      </c>
      <c r="E419" s="16">
        <f t="shared" si="6"/>
        <v>24</v>
      </c>
    </row>
    <row r="420" spans="1:5">
      <c r="A420" s="14">
        <v>416</v>
      </c>
      <c r="B420" s="29" t="s">
        <v>651</v>
      </c>
      <c r="C420" s="30" t="s">
        <v>646</v>
      </c>
      <c r="D420" s="31">
        <v>2</v>
      </c>
      <c r="E420" s="16">
        <f t="shared" si="6"/>
        <v>40</v>
      </c>
    </row>
    <row r="421" spans="1:5">
      <c r="A421" s="14">
        <v>417</v>
      </c>
      <c r="B421" s="29" t="s">
        <v>652</v>
      </c>
      <c r="C421" s="30" t="s">
        <v>646</v>
      </c>
      <c r="D421" s="31">
        <v>1</v>
      </c>
      <c r="E421" s="16">
        <f t="shared" si="6"/>
        <v>20</v>
      </c>
    </row>
    <row r="422" spans="1:5">
      <c r="A422" s="14">
        <v>418</v>
      </c>
      <c r="B422" s="29" t="s">
        <v>653</v>
      </c>
      <c r="C422" s="30" t="s">
        <v>646</v>
      </c>
      <c r="D422" s="31">
        <v>2</v>
      </c>
      <c r="E422" s="16">
        <f t="shared" si="6"/>
        <v>40</v>
      </c>
    </row>
    <row r="423" spans="1:5">
      <c r="A423" s="14">
        <v>419</v>
      </c>
      <c r="B423" s="29" t="s">
        <v>654</v>
      </c>
      <c r="C423" s="30" t="s">
        <v>646</v>
      </c>
      <c r="D423" s="31">
        <v>7.8</v>
      </c>
      <c r="E423" s="16">
        <f t="shared" si="6"/>
        <v>156</v>
      </c>
    </row>
    <row r="424" spans="1:5">
      <c r="A424" s="14">
        <v>420</v>
      </c>
      <c r="B424" s="29" t="s">
        <v>655</v>
      </c>
      <c r="C424" s="30" t="s">
        <v>646</v>
      </c>
      <c r="D424" s="31">
        <v>1</v>
      </c>
      <c r="E424" s="16">
        <f t="shared" si="6"/>
        <v>20</v>
      </c>
    </row>
    <row r="425" spans="1:5">
      <c r="A425" s="14">
        <v>421</v>
      </c>
      <c r="B425" s="29" t="s">
        <v>656</v>
      </c>
      <c r="C425" s="30" t="s">
        <v>646</v>
      </c>
      <c r="D425" s="31">
        <v>4</v>
      </c>
      <c r="E425" s="16">
        <f t="shared" si="6"/>
        <v>80</v>
      </c>
    </row>
    <row r="426" spans="1:5">
      <c r="A426" s="14">
        <v>422</v>
      </c>
      <c r="B426" s="29" t="s">
        <v>657</v>
      </c>
      <c r="C426" s="30" t="s">
        <v>658</v>
      </c>
      <c r="D426" s="31">
        <v>1</v>
      </c>
      <c r="E426" s="16">
        <f t="shared" si="6"/>
        <v>20</v>
      </c>
    </row>
    <row r="427" spans="1:5">
      <c r="A427" s="14">
        <v>423</v>
      </c>
      <c r="B427" s="29" t="s">
        <v>659</v>
      </c>
      <c r="C427" s="30" t="s">
        <v>658</v>
      </c>
      <c r="D427" s="31">
        <v>1.5</v>
      </c>
      <c r="E427" s="16">
        <f t="shared" si="6"/>
        <v>30</v>
      </c>
    </row>
    <row r="428" spans="1:5">
      <c r="A428" s="14">
        <v>424</v>
      </c>
      <c r="B428" s="29" t="s">
        <v>660</v>
      </c>
      <c r="C428" s="30" t="s">
        <v>658</v>
      </c>
      <c r="D428" s="31">
        <v>1.5</v>
      </c>
      <c r="E428" s="16">
        <f t="shared" si="6"/>
        <v>30</v>
      </c>
    </row>
    <row r="429" spans="1:5">
      <c r="A429" s="14">
        <v>425</v>
      </c>
      <c r="B429" s="29" t="s">
        <v>661</v>
      </c>
      <c r="C429" s="30" t="s">
        <v>658</v>
      </c>
      <c r="D429" s="31">
        <v>1</v>
      </c>
      <c r="E429" s="16">
        <f t="shared" si="6"/>
        <v>20</v>
      </c>
    </row>
    <row r="430" spans="1:5">
      <c r="A430" s="14">
        <v>426</v>
      </c>
      <c r="B430" s="29" t="s">
        <v>662</v>
      </c>
      <c r="C430" s="30" t="s">
        <v>663</v>
      </c>
      <c r="D430" s="31">
        <v>1.5</v>
      </c>
      <c r="E430" s="16">
        <f t="shared" si="6"/>
        <v>30</v>
      </c>
    </row>
    <row r="431" spans="1:5">
      <c r="A431" s="14">
        <v>427</v>
      </c>
      <c r="B431" s="29" t="s">
        <v>664</v>
      </c>
      <c r="C431" s="30" t="s">
        <v>663</v>
      </c>
      <c r="D431" s="31">
        <v>3.5</v>
      </c>
      <c r="E431" s="16">
        <f t="shared" si="6"/>
        <v>70</v>
      </c>
    </row>
    <row r="432" spans="1:5">
      <c r="A432" s="14">
        <v>428</v>
      </c>
      <c r="B432" s="29" t="s">
        <v>665</v>
      </c>
      <c r="C432" s="30" t="s">
        <v>663</v>
      </c>
      <c r="D432" s="31">
        <v>3</v>
      </c>
      <c r="E432" s="16">
        <f t="shared" si="6"/>
        <v>60</v>
      </c>
    </row>
    <row r="433" spans="1:5">
      <c r="A433" s="14">
        <v>429</v>
      </c>
      <c r="B433" s="29" t="s">
        <v>666</v>
      </c>
      <c r="C433" s="30" t="s">
        <v>663</v>
      </c>
      <c r="D433" s="31">
        <v>3.5</v>
      </c>
      <c r="E433" s="16">
        <f t="shared" si="6"/>
        <v>70</v>
      </c>
    </row>
    <row r="434" spans="1:5">
      <c r="A434" s="14">
        <v>430</v>
      </c>
      <c r="B434" s="29" t="s">
        <v>667</v>
      </c>
      <c r="C434" s="30" t="s">
        <v>663</v>
      </c>
      <c r="D434" s="31">
        <v>1</v>
      </c>
      <c r="E434" s="16">
        <f t="shared" si="6"/>
        <v>20</v>
      </c>
    </row>
    <row r="435" spans="1:5">
      <c r="A435" s="14">
        <v>431</v>
      </c>
      <c r="B435" s="29" t="s">
        <v>668</v>
      </c>
      <c r="C435" s="30" t="s">
        <v>663</v>
      </c>
      <c r="D435" s="31">
        <v>5</v>
      </c>
      <c r="E435" s="16">
        <f t="shared" si="6"/>
        <v>100</v>
      </c>
    </row>
    <row r="436" ht="26" spans="1:5">
      <c r="A436" s="14">
        <v>432</v>
      </c>
      <c r="B436" s="29" t="s">
        <v>669</v>
      </c>
      <c r="C436" s="30" t="s">
        <v>670</v>
      </c>
      <c r="D436" s="31">
        <v>596.46</v>
      </c>
      <c r="E436" s="16">
        <f t="shared" si="6"/>
        <v>11929.2</v>
      </c>
    </row>
    <row r="437" ht="39" spans="1:5">
      <c r="A437" s="14">
        <v>433</v>
      </c>
      <c r="B437" s="29" t="s">
        <v>671</v>
      </c>
      <c r="C437" s="30" t="s">
        <v>672</v>
      </c>
      <c r="D437" s="31">
        <v>598.32</v>
      </c>
      <c r="E437" s="16">
        <f t="shared" si="6"/>
        <v>11966.4</v>
      </c>
    </row>
    <row r="438" ht="26" spans="1:5">
      <c r="A438" s="14">
        <v>434</v>
      </c>
      <c r="B438" s="29" t="s">
        <v>673</v>
      </c>
      <c r="C438" s="30" t="s">
        <v>674</v>
      </c>
      <c r="D438" s="31">
        <v>367.66</v>
      </c>
      <c r="E438" s="16">
        <f t="shared" si="6"/>
        <v>7353.2</v>
      </c>
    </row>
    <row r="439" ht="39" spans="1:5">
      <c r="A439" s="14">
        <v>435</v>
      </c>
      <c r="B439" s="29" t="s">
        <v>675</v>
      </c>
      <c r="C439" s="30" t="s">
        <v>676</v>
      </c>
      <c r="D439" s="31">
        <v>521.78</v>
      </c>
      <c r="E439" s="16">
        <f t="shared" si="6"/>
        <v>10435.6</v>
      </c>
    </row>
    <row r="440" spans="1:5">
      <c r="A440" s="14">
        <v>436</v>
      </c>
      <c r="B440" s="29" t="s">
        <v>216</v>
      </c>
      <c r="C440" s="30" t="s">
        <v>677</v>
      </c>
      <c r="D440" s="31">
        <v>103</v>
      </c>
      <c r="E440" s="16">
        <f t="shared" si="6"/>
        <v>2060</v>
      </c>
    </row>
    <row r="441" spans="1:5">
      <c r="A441" s="14">
        <v>437</v>
      </c>
      <c r="B441" s="29" t="s">
        <v>678</v>
      </c>
      <c r="C441" s="30" t="s">
        <v>679</v>
      </c>
      <c r="D441" s="31">
        <v>343.7</v>
      </c>
      <c r="E441" s="16">
        <f t="shared" si="6"/>
        <v>6874</v>
      </c>
    </row>
    <row r="442" spans="1:5">
      <c r="A442" s="14">
        <v>438</v>
      </c>
      <c r="B442" s="29" t="s">
        <v>680</v>
      </c>
      <c r="C442" s="30" t="s">
        <v>681</v>
      </c>
      <c r="D442" s="31">
        <v>101</v>
      </c>
      <c r="E442" s="16">
        <f t="shared" si="6"/>
        <v>2020</v>
      </c>
    </row>
    <row r="443" spans="1:5">
      <c r="A443" s="14">
        <v>439</v>
      </c>
      <c r="B443" s="29" t="s">
        <v>682</v>
      </c>
      <c r="C443" s="30" t="s">
        <v>681</v>
      </c>
      <c r="D443" s="31">
        <v>560</v>
      </c>
      <c r="E443" s="16">
        <f t="shared" si="6"/>
        <v>11200</v>
      </c>
    </row>
    <row r="444" spans="1:5">
      <c r="A444" s="14">
        <v>440</v>
      </c>
      <c r="B444" s="29" t="s">
        <v>683</v>
      </c>
      <c r="C444" s="30" t="s">
        <v>681</v>
      </c>
      <c r="D444" s="31">
        <v>952</v>
      </c>
      <c r="E444" s="16">
        <f t="shared" si="6"/>
        <v>19040</v>
      </c>
    </row>
    <row r="445" spans="1:5">
      <c r="A445" s="14">
        <v>441</v>
      </c>
      <c r="B445" s="29" t="s">
        <v>684</v>
      </c>
      <c r="C445" s="30" t="s">
        <v>681</v>
      </c>
      <c r="D445" s="31">
        <v>154.18</v>
      </c>
      <c r="E445" s="16">
        <f t="shared" si="6"/>
        <v>3083.6</v>
      </c>
    </row>
    <row r="446" spans="1:5">
      <c r="A446" s="14">
        <v>442</v>
      </c>
      <c r="B446" s="29" t="s">
        <v>685</v>
      </c>
      <c r="C446" s="30" t="s">
        <v>681</v>
      </c>
      <c r="D446" s="31">
        <v>35</v>
      </c>
      <c r="E446" s="16">
        <f t="shared" si="6"/>
        <v>700</v>
      </c>
    </row>
    <row r="447" spans="1:5">
      <c r="A447" s="14">
        <v>443</v>
      </c>
      <c r="B447" s="29" t="s">
        <v>686</v>
      </c>
      <c r="C447" s="30">
        <v>2</v>
      </c>
      <c r="D447" s="31">
        <v>1.2</v>
      </c>
      <c r="E447" s="16">
        <f t="shared" si="6"/>
        <v>24</v>
      </c>
    </row>
    <row r="448" spans="1:5">
      <c r="A448" s="14">
        <v>444</v>
      </c>
      <c r="B448" s="29" t="s">
        <v>687</v>
      </c>
      <c r="C448" s="30">
        <v>4</v>
      </c>
      <c r="D448" s="31">
        <v>2.5</v>
      </c>
      <c r="E448" s="16">
        <f t="shared" si="6"/>
        <v>50</v>
      </c>
    </row>
    <row r="449" spans="1:5">
      <c r="A449" s="14">
        <v>445</v>
      </c>
      <c r="B449" s="29" t="s">
        <v>688</v>
      </c>
      <c r="C449" s="30">
        <v>4</v>
      </c>
      <c r="D449" s="31">
        <v>4.5</v>
      </c>
      <c r="E449" s="16">
        <f t="shared" si="6"/>
        <v>90</v>
      </c>
    </row>
    <row r="450" spans="1:5">
      <c r="A450" s="14">
        <v>446</v>
      </c>
      <c r="B450" s="29" t="s">
        <v>689</v>
      </c>
      <c r="C450" s="30">
        <v>4</v>
      </c>
      <c r="D450" s="31">
        <v>1</v>
      </c>
      <c r="E450" s="16">
        <f t="shared" si="6"/>
        <v>20</v>
      </c>
    </row>
    <row r="451" spans="1:5">
      <c r="A451" s="14">
        <v>447</v>
      </c>
      <c r="B451" s="29" t="s">
        <v>690</v>
      </c>
      <c r="C451" s="30">
        <v>5</v>
      </c>
      <c r="D451" s="31">
        <v>3</v>
      </c>
      <c r="E451" s="16">
        <f t="shared" si="6"/>
        <v>60</v>
      </c>
    </row>
    <row r="452" spans="1:5">
      <c r="A452" s="14">
        <v>448</v>
      </c>
      <c r="B452" s="29" t="s">
        <v>691</v>
      </c>
      <c r="C452" s="30">
        <v>6</v>
      </c>
      <c r="D452" s="31">
        <v>1.5</v>
      </c>
      <c r="E452" s="16">
        <f t="shared" si="6"/>
        <v>30</v>
      </c>
    </row>
    <row r="453" spans="1:5">
      <c r="A453" s="14">
        <v>449</v>
      </c>
      <c r="B453" s="29" t="s">
        <v>692</v>
      </c>
      <c r="C453" s="30">
        <v>6</v>
      </c>
      <c r="D453" s="31">
        <v>2.1</v>
      </c>
      <c r="E453" s="16">
        <f t="shared" si="6"/>
        <v>42</v>
      </c>
    </row>
    <row r="454" spans="1:5">
      <c r="A454" s="14">
        <v>450</v>
      </c>
      <c r="B454" s="29" t="s">
        <v>693</v>
      </c>
      <c r="C454" s="30">
        <v>6</v>
      </c>
      <c r="D454" s="31">
        <v>6.1</v>
      </c>
      <c r="E454" s="16">
        <f t="shared" ref="E454:E517" si="7">D454*20</f>
        <v>122</v>
      </c>
    </row>
    <row r="455" spans="1:5">
      <c r="A455" s="14">
        <v>451</v>
      </c>
      <c r="B455" s="29" t="s">
        <v>694</v>
      </c>
      <c r="C455" s="30">
        <v>6</v>
      </c>
      <c r="D455" s="31">
        <v>1.1</v>
      </c>
      <c r="E455" s="16">
        <f t="shared" si="7"/>
        <v>22</v>
      </c>
    </row>
    <row r="456" spans="1:5">
      <c r="A456" s="14">
        <v>452</v>
      </c>
      <c r="B456" s="29" t="s">
        <v>695</v>
      </c>
      <c r="C456" s="30">
        <v>6</v>
      </c>
      <c r="D456" s="31">
        <v>3.8</v>
      </c>
      <c r="E456" s="16">
        <f t="shared" si="7"/>
        <v>76</v>
      </c>
    </row>
    <row r="457" spans="1:5">
      <c r="A457" s="14">
        <v>453</v>
      </c>
      <c r="B457" s="29" t="s">
        <v>696</v>
      </c>
      <c r="C457" s="30">
        <v>6</v>
      </c>
      <c r="D457" s="31">
        <v>2.6</v>
      </c>
      <c r="E457" s="16">
        <f t="shared" si="7"/>
        <v>52</v>
      </c>
    </row>
    <row r="458" spans="1:5">
      <c r="A458" s="14">
        <v>454</v>
      </c>
      <c r="B458" s="29" t="s">
        <v>697</v>
      </c>
      <c r="C458" s="30">
        <v>6</v>
      </c>
      <c r="D458" s="31">
        <v>3.6</v>
      </c>
      <c r="E458" s="16">
        <f t="shared" si="7"/>
        <v>72</v>
      </c>
    </row>
    <row r="459" spans="1:5">
      <c r="A459" s="14">
        <v>455</v>
      </c>
      <c r="B459" s="29" t="s">
        <v>698</v>
      </c>
      <c r="C459" s="30">
        <v>8</v>
      </c>
      <c r="D459" s="31">
        <v>2.5</v>
      </c>
      <c r="E459" s="16">
        <f t="shared" si="7"/>
        <v>50</v>
      </c>
    </row>
    <row r="460" spans="1:5">
      <c r="A460" s="14">
        <v>456</v>
      </c>
      <c r="B460" s="29" t="s">
        <v>699</v>
      </c>
      <c r="C460" s="30">
        <v>8</v>
      </c>
      <c r="D460" s="31">
        <v>1</v>
      </c>
      <c r="E460" s="16">
        <f t="shared" si="7"/>
        <v>20</v>
      </c>
    </row>
    <row r="461" spans="1:5">
      <c r="A461" s="14">
        <v>457</v>
      </c>
      <c r="B461" s="29" t="s">
        <v>700</v>
      </c>
      <c r="C461" s="30">
        <v>8</v>
      </c>
      <c r="D461" s="31">
        <v>1.5</v>
      </c>
      <c r="E461" s="16">
        <f t="shared" si="7"/>
        <v>30</v>
      </c>
    </row>
    <row r="462" spans="1:5">
      <c r="A462" s="14">
        <v>458</v>
      </c>
      <c r="B462" s="29" t="s">
        <v>701</v>
      </c>
      <c r="C462" s="30">
        <v>8</v>
      </c>
      <c r="D462" s="31">
        <v>2.6</v>
      </c>
      <c r="E462" s="16">
        <f t="shared" si="7"/>
        <v>52</v>
      </c>
    </row>
    <row r="463" spans="1:5">
      <c r="A463" s="14">
        <v>459</v>
      </c>
      <c r="B463" s="29" t="s">
        <v>702</v>
      </c>
      <c r="C463" s="30">
        <v>8</v>
      </c>
      <c r="D463" s="31">
        <v>1</v>
      </c>
      <c r="E463" s="16">
        <f t="shared" si="7"/>
        <v>20</v>
      </c>
    </row>
    <row r="464" spans="1:5">
      <c r="A464" s="14">
        <v>460</v>
      </c>
      <c r="B464" s="29" t="s">
        <v>703</v>
      </c>
      <c r="C464" s="30">
        <v>8</v>
      </c>
      <c r="D464" s="31">
        <v>1.5</v>
      </c>
      <c r="E464" s="16">
        <f t="shared" si="7"/>
        <v>30</v>
      </c>
    </row>
    <row r="465" spans="1:5">
      <c r="A465" s="14">
        <v>461</v>
      </c>
      <c r="B465" s="29" t="s">
        <v>704</v>
      </c>
      <c r="C465" s="30">
        <v>8</v>
      </c>
      <c r="D465" s="31">
        <v>0.8</v>
      </c>
      <c r="E465" s="16">
        <f t="shared" si="7"/>
        <v>16</v>
      </c>
    </row>
    <row r="466" spans="1:5">
      <c r="A466" s="14">
        <v>462</v>
      </c>
      <c r="B466" s="29" t="s">
        <v>705</v>
      </c>
      <c r="C466" s="30">
        <v>8</v>
      </c>
      <c r="D466" s="31">
        <v>0.8</v>
      </c>
      <c r="E466" s="16">
        <f t="shared" si="7"/>
        <v>16</v>
      </c>
    </row>
    <row r="467" spans="1:5">
      <c r="A467" s="14">
        <v>463</v>
      </c>
      <c r="B467" s="29" t="s">
        <v>706</v>
      </c>
      <c r="C467" s="30">
        <v>8</v>
      </c>
      <c r="D467" s="31">
        <v>0.8</v>
      </c>
      <c r="E467" s="16">
        <f t="shared" si="7"/>
        <v>16</v>
      </c>
    </row>
    <row r="468" spans="1:5">
      <c r="A468" s="14">
        <v>464</v>
      </c>
      <c r="B468" s="29" t="s">
        <v>707</v>
      </c>
      <c r="C468" s="30">
        <v>8</v>
      </c>
      <c r="D468" s="31">
        <v>2</v>
      </c>
      <c r="E468" s="16">
        <f t="shared" si="7"/>
        <v>40</v>
      </c>
    </row>
    <row r="469" spans="1:5">
      <c r="A469" s="14">
        <v>465</v>
      </c>
      <c r="B469" s="29" t="s">
        <v>708</v>
      </c>
      <c r="C469" s="30">
        <v>8</v>
      </c>
      <c r="D469" s="31">
        <v>1</v>
      </c>
      <c r="E469" s="16">
        <f t="shared" si="7"/>
        <v>20</v>
      </c>
    </row>
    <row r="470" spans="1:5">
      <c r="A470" s="14">
        <v>466</v>
      </c>
      <c r="B470" s="29" t="s">
        <v>709</v>
      </c>
      <c r="C470" s="30">
        <v>10</v>
      </c>
      <c r="D470" s="31">
        <v>1</v>
      </c>
      <c r="E470" s="16">
        <f t="shared" si="7"/>
        <v>20</v>
      </c>
    </row>
    <row r="471" spans="1:5">
      <c r="A471" s="14">
        <v>467</v>
      </c>
      <c r="B471" s="29" t="s">
        <v>333</v>
      </c>
      <c r="C471" s="30">
        <v>10</v>
      </c>
      <c r="D471" s="31">
        <v>2</v>
      </c>
      <c r="E471" s="16">
        <f t="shared" si="7"/>
        <v>40</v>
      </c>
    </row>
    <row r="472" spans="1:5">
      <c r="A472" s="14">
        <v>468</v>
      </c>
      <c r="B472" s="29" t="s">
        <v>710</v>
      </c>
      <c r="C472" s="30">
        <v>10</v>
      </c>
      <c r="D472" s="31">
        <v>1.3</v>
      </c>
      <c r="E472" s="16">
        <f t="shared" si="7"/>
        <v>26</v>
      </c>
    </row>
    <row r="473" spans="1:5">
      <c r="A473" s="14">
        <v>469</v>
      </c>
      <c r="B473" s="29" t="s">
        <v>711</v>
      </c>
      <c r="C473" s="30">
        <v>10</v>
      </c>
      <c r="D473" s="31">
        <v>2</v>
      </c>
      <c r="E473" s="16">
        <f t="shared" si="7"/>
        <v>40</v>
      </c>
    </row>
    <row r="474" spans="1:5">
      <c r="A474" s="14">
        <v>470</v>
      </c>
      <c r="B474" s="29" t="s">
        <v>712</v>
      </c>
      <c r="C474" s="30">
        <v>10</v>
      </c>
      <c r="D474" s="31">
        <v>2.11</v>
      </c>
      <c r="E474" s="16">
        <f t="shared" si="7"/>
        <v>42.2</v>
      </c>
    </row>
    <row r="475" spans="1:5">
      <c r="A475" s="14">
        <v>471</v>
      </c>
      <c r="B475" s="29" t="s">
        <v>713</v>
      </c>
      <c r="C475" s="30">
        <v>10</v>
      </c>
      <c r="D475" s="31">
        <v>2</v>
      </c>
      <c r="E475" s="16">
        <f t="shared" si="7"/>
        <v>40</v>
      </c>
    </row>
    <row r="476" spans="1:5">
      <c r="A476" s="14">
        <v>472</v>
      </c>
      <c r="B476" s="29" t="s">
        <v>714</v>
      </c>
      <c r="C476" s="30">
        <v>10</v>
      </c>
      <c r="D476" s="31">
        <v>2.2</v>
      </c>
      <c r="E476" s="16">
        <f t="shared" si="7"/>
        <v>44</v>
      </c>
    </row>
    <row r="477" spans="1:5">
      <c r="A477" s="14">
        <v>473</v>
      </c>
      <c r="B477" s="29" t="s">
        <v>715</v>
      </c>
      <c r="C477" s="30">
        <v>10</v>
      </c>
      <c r="D477" s="31">
        <v>2</v>
      </c>
      <c r="E477" s="16">
        <f t="shared" si="7"/>
        <v>40</v>
      </c>
    </row>
    <row r="478" spans="1:5">
      <c r="A478" s="14">
        <v>474</v>
      </c>
      <c r="B478" s="29" t="s">
        <v>716</v>
      </c>
      <c r="C478" s="30">
        <v>11</v>
      </c>
      <c r="D478" s="31">
        <v>1</v>
      </c>
      <c r="E478" s="16">
        <f t="shared" si="7"/>
        <v>20</v>
      </c>
    </row>
    <row r="479" spans="1:5">
      <c r="A479" s="14">
        <v>475</v>
      </c>
      <c r="B479" s="29" t="s">
        <v>717</v>
      </c>
      <c r="C479" s="30">
        <v>11</v>
      </c>
      <c r="D479" s="31">
        <v>2</v>
      </c>
      <c r="E479" s="16">
        <f t="shared" si="7"/>
        <v>40</v>
      </c>
    </row>
    <row r="480" spans="1:5">
      <c r="A480" s="14">
        <v>476</v>
      </c>
      <c r="B480" s="29" t="s">
        <v>718</v>
      </c>
      <c r="C480" s="30">
        <v>11</v>
      </c>
      <c r="D480" s="31">
        <v>0.6</v>
      </c>
      <c r="E480" s="16">
        <f t="shared" si="7"/>
        <v>12</v>
      </c>
    </row>
    <row r="481" spans="1:5">
      <c r="A481" s="14">
        <v>477</v>
      </c>
      <c r="B481" s="29" t="s">
        <v>719</v>
      </c>
      <c r="C481" s="30">
        <v>11</v>
      </c>
      <c r="D481" s="31">
        <v>1.6</v>
      </c>
      <c r="E481" s="16">
        <f t="shared" si="7"/>
        <v>32</v>
      </c>
    </row>
    <row r="482" spans="1:5">
      <c r="A482" s="14">
        <v>478</v>
      </c>
      <c r="B482" s="29" t="s">
        <v>720</v>
      </c>
      <c r="C482" s="30">
        <v>11</v>
      </c>
      <c r="D482" s="31">
        <v>2.4</v>
      </c>
      <c r="E482" s="16">
        <f t="shared" si="7"/>
        <v>48</v>
      </c>
    </row>
    <row r="483" spans="1:5">
      <c r="A483" s="14">
        <v>479</v>
      </c>
      <c r="B483" s="29" t="s">
        <v>721</v>
      </c>
      <c r="C483" s="30">
        <v>11</v>
      </c>
      <c r="D483" s="31">
        <v>4</v>
      </c>
      <c r="E483" s="16">
        <f t="shared" si="7"/>
        <v>80</v>
      </c>
    </row>
    <row r="484" spans="1:5">
      <c r="A484" s="14">
        <v>480</v>
      </c>
      <c r="B484" s="29" t="s">
        <v>722</v>
      </c>
      <c r="C484" s="30">
        <v>11</v>
      </c>
      <c r="D484" s="31">
        <v>1</v>
      </c>
      <c r="E484" s="16">
        <f t="shared" si="7"/>
        <v>20</v>
      </c>
    </row>
    <row r="485" spans="1:5">
      <c r="A485" s="14">
        <v>481</v>
      </c>
      <c r="B485" s="29" t="s">
        <v>723</v>
      </c>
      <c r="C485" s="30">
        <v>11</v>
      </c>
      <c r="D485" s="31">
        <v>0.5</v>
      </c>
      <c r="E485" s="16">
        <f t="shared" si="7"/>
        <v>10</v>
      </c>
    </row>
    <row r="486" spans="1:5">
      <c r="A486" s="14">
        <v>482</v>
      </c>
      <c r="B486" s="29" t="s">
        <v>724</v>
      </c>
      <c r="C486" s="30">
        <v>11</v>
      </c>
      <c r="D486" s="31">
        <v>3.6</v>
      </c>
      <c r="E486" s="16">
        <f t="shared" si="7"/>
        <v>72</v>
      </c>
    </row>
    <row r="487" spans="1:5">
      <c r="A487" s="14">
        <v>483</v>
      </c>
      <c r="B487" s="29" t="s">
        <v>725</v>
      </c>
      <c r="C487" s="30">
        <v>11</v>
      </c>
      <c r="D487" s="31">
        <v>3.5</v>
      </c>
      <c r="E487" s="16">
        <f t="shared" si="7"/>
        <v>70</v>
      </c>
    </row>
    <row r="488" spans="1:5">
      <c r="A488" s="14">
        <v>484</v>
      </c>
      <c r="B488" s="29" t="s">
        <v>726</v>
      </c>
      <c r="C488" s="30">
        <v>11</v>
      </c>
      <c r="D488" s="31">
        <v>3.5</v>
      </c>
      <c r="E488" s="16">
        <f t="shared" si="7"/>
        <v>70</v>
      </c>
    </row>
    <row r="489" spans="1:5">
      <c r="A489" s="14">
        <v>485</v>
      </c>
      <c r="B489" s="29" t="s">
        <v>727</v>
      </c>
      <c r="C489" s="30">
        <v>11</v>
      </c>
      <c r="D489" s="31">
        <v>1.9</v>
      </c>
      <c r="E489" s="16">
        <f t="shared" si="7"/>
        <v>38</v>
      </c>
    </row>
    <row r="490" spans="1:5">
      <c r="A490" s="14">
        <v>486</v>
      </c>
      <c r="B490" s="29" t="s">
        <v>728</v>
      </c>
      <c r="C490" s="30">
        <v>11</v>
      </c>
      <c r="D490" s="31">
        <v>1.5</v>
      </c>
      <c r="E490" s="16">
        <f t="shared" si="7"/>
        <v>30</v>
      </c>
    </row>
    <row r="491" spans="1:5">
      <c r="A491" s="14">
        <v>487</v>
      </c>
      <c r="B491" s="29" t="s">
        <v>729</v>
      </c>
      <c r="C491" s="30">
        <v>11</v>
      </c>
      <c r="D491" s="31">
        <v>1.6</v>
      </c>
      <c r="E491" s="16">
        <f t="shared" si="7"/>
        <v>32</v>
      </c>
    </row>
    <row r="492" spans="1:5">
      <c r="A492" s="14">
        <v>488</v>
      </c>
      <c r="B492" s="29" t="s">
        <v>730</v>
      </c>
      <c r="C492" s="30">
        <v>12</v>
      </c>
      <c r="D492" s="31">
        <v>3.5</v>
      </c>
      <c r="E492" s="16">
        <f t="shared" si="7"/>
        <v>70</v>
      </c>
    </row>
    <row r="493" spans="1:5">
      <c r="A493" s="14">
        <v>489</v>
      </c>
      <c r="B493" s="29" t="s">
        <v>731</v>
      </c>
      <c r="C493" s="30">
        <v>12</v>
      </c>
      <c r="D493" s="31">
        <v>2</v>
      </c>
      <c r="E493" s="16">
        <f t="shared" si="7"/>
        <v>40</v>
      </c>
    </row>
    <row r="494" spans="1:5">
      <c r="A494" s="14">
        <v>490</v>
      </c>
      <c r="B494" s="29" t="s">
        <v>732</v>
      </c>
      <c r="C494" s="30">
        <v>12</v>
      </c>
      <c r="D494" s="31">
        <v>1</v>
      </c>
      <c r="E494" s="16">
        <f t="shared" si="7"/>
        <v>20</v>
      </c>
    </row>
    <row r="495" spans="1:5">
      <c r="A495" s="14">
        <v>491</v>
      </c>
      <c r="B495" s="29" t="s">
        <v>733</v>
      </c>
      <c r="C495" s="30">
        <v>12</v>
      </c>
      <c r="D495" s="31">
        <v>2</v>
      </c>
      <c r="E495" s="16">
        <f t="shared" si="7"/>
        <v>40</v>
      </c>
    </row>
    <row r="496" spans="1:5">
      <c r="A496" s="14">
        <v>492</v>
      </c>
      <c r="B496" s="29" t="s">
        <v>734</v>
      </c>
      <c r="C496" s="30">
        <v>12</v>
      </c>
      <c r="D496" s="31">
        <v>2</v>
      </c>
      <c r="E496" s="16">
        <f t="shared" si="7"/>
        <v>40</v>
      </c>
    </row>
    <row r="497" spans="1:5">
      <c r="A497" s="14">
        <v>493</v>
      </c>
      <c r="B497" s="29" t="s">
        <v>735</v>
      </c>
      <c r="C497" s="30">
        <v>12</v>
      </c>
      <c r="D497" s="31">
        <v>2</v>
      </c>
      <c r="E497" s="16">
        <f t="shared" si="7"/>
        <v>40</v>
      </c>
    </row>
    <row r="498" spans="1:5">
      <c r="A498" s="14">
        <v>494</v>
      </c>
      <c r="B498" s="29" t="s">
        <v>736</v>
      </c>
      <c r="C498" s="30">
        <v>12</v>
      </c>
      <c r="D498" s="31">
        <v>2</v>
      </c>
      <c r="E498" s="16">
        <f t="shared" si="7"/>
        <v>40</v>
      </c>
    </row>
    <row r="499" spans="1:5">
      <c r="A499" s="14">
        <v>495</v>
      </c>
      <c r="B499" s="29" t="s">
        <v>737</v>
      </c>
      <c r="C499" s="30">
        <v>12</v>
      </c>
      <c r="D499" s="31">
        <v>4</v>
      </c>
      <c r="E499" s="16">
        <f t="shared" si="7"/>
        <v>80</v>
      </c>
    </row>
    <row r="500" spans="1:5">
      <c r="A500" s="14">
        <v>496</v>
      </c>
      <c r="B500" s="29" t="s">
        <v>738</v>
      </c>
      <c r="C500" s="30">
        <v>12</v>
      </c>
      <c r="D500" s="31">
        <v>2.5</v>
      </c>
      <c r="E500" s="16">
        <f t="shared" si="7"/>
        <v>50</v>
      </c>
    </row>
    <row r="501" spans="1:5">
      <c r="A501" s="14">
        <v>497</v>
      </c>
      <c r="B501" s="29" t="s">
        <v>739</v>
      </c>
      <c r="C501" s="30">
        <v>12</v>
      </c>
      <c r="D501" s="31">
        <v>4</v>
      </c>
      <c r="E501" s="16">
        <f t="shared" si="7"/>
        <v>80</v>
      </c>
    </row>
    <row r="502" spans="1:5">
      <c r="A502" s="14">
        <v>498</v>
      </c>
      <c r="B502" s="29" t="s">
        <v>740</v>
      </c>
      <c r="C502" s="30">
        <v>12</v>
      </c>
      <c r="D502" s="31">
        <v>3</v>
      </c>
      <c r="E502" s="16">
        <f t="shared" si="7"/>
        <v>60</v>
      </c>
    </row>
    <row r="503" spans="1:5">
      <c r="A503" s="14">
        <v>499</v>
      </c>
      <c r="B503" s="29" t="s">
        <v>741</v>
      </c>
      <c r="C503" s="30">
        <v>12</v>
      </c>
      <c r="D503" s="31">
        <v>2</v>
      </c>
      <c r="E503" s="16">
        <f t="shared" si="7"/>
        <v>40</v>
      </c>
    </row>
    <row r="504" spans="1:5">
      <c r="A504" s="14">
        <v>500</v>
      </c>
      <c r="B504" s="29" t="s">
        <v>742</v>
      </c>
      <c r="C504" s="30">
        <v>12</v>
      </c>
      <c r="D504" s="31">
        <v>1</v>
      </c>
      <c r="E504" s="16">
        <f t="shared" si="7"/>
        <v>20</v>
      </c>
    </row>
    <row r="505" spans="1:5">
      <c r="A505" s="14">
        <v>501</v>
      </c>
      <c r="B505" s="29" t="s">
        <v>743</v>
      </c>
      <c r="C505" s="30">
        <v>12</v>
      </c>
      <c r="D505" s="31">
        <v>1.5</v>
      </c>
      <c r="E505" s="16">
        <f t="shared" si="7"/>
        <v>30</v>
      </c>
    </row>
    <row r="506" spans="1:5">
      <c r="A506" s="14">
        <v>502</v>
      </c>
      <c r="B506" s="29" t="s">
        <v>744</v>
      </c>
      <c r="C506" s="30">
        <v>12</v>
      </c>
      <c r="D506" s="31">
        <v>1.5</v>
      </c>
      <c r="E506" s="16">
        <f t="shared" si="7"/>
        <v>30</v>
      </c>
    </row>
    <row r="507" spans="1:5">
      <c r="A507" s="14">
        <v>503</v>
      </c>
      <c r="B507" s="29" t="s">
        <v>745</v>
      </c>
      <c r="C507" s="30">
        <v>12</v>
      </c>
      <c r="D507" s="31">
        <v>2</v>
      </c>
      <c r="E507" s="16">
        <f t="shared" si="7"/>
        <v>40</v>
      </c>
    </row>
    <row r="508" spans="1:5">
      <c r="A508" s="14">
        <v>504</v>
      </c>
      <c r="B508" s="29" t="s">
        <v>746</v>
      </c>
      <c r="C508" s="30">
        <v>12</v>
      </c>
      <c r="D508" s="31">
        <v>1</v>
      </c>
      <c r="E508" s="16">
        <f t="shared" si="7"/>
        <v>20</v>
      </c>
    </row>
    <row r="509" spans="1:5">
      <c r="A509" s="14">
        <v>505</v>
      </c>
      <c r="B509" s="29" t="s">
        <v>747</v>
      </c>
      <c r="C509" s="30">
        <v>12</v>
      </c>
      <c r="D509" s="31">
        <v>1.7</v>
      </c>
      <c r="E509" s="16">
        <f t="shared" si="7"/>
        <v>34</v>
      </c>
    </row>
    <row r="510" spans="1:5">
      <c r="A510" s="14">
        <v>506</v>
      </c>
      <c r="B510" s="29" t="s">
        <v>748</v>
      </c>
      <c r="C510" s="30">
        <v>12</v>
      </c>
      <c r="D510" s="31">
        <v>1</v>
      </c>
      <c r="E510" s="16">
        <f t="shared" si="7"/>
        <v>20</v>
      </c>
    </row>
    <row r="511" spans="1:5">
      <c r="A511" s="14">
        <v>507</v>
      </c>
      <c r="B511" s="29" t="s">
        <v>749</v>
      </c>
      <c r="C511" s="30">
        <v>12</v>
      </c>
      <c r="D511" s="31">
        <v>1</v>
      </c>
      <c r="E511" s="16">
        <f t="shared" si="7"/>
        <v>20</v>
      </c>
    </row>
    <row r="512" spans="1:5">
      <c r="A512" s="14">
        <v>508</v>
      </c>
      <c r="B512" s="29" t="s">
        <v>750</v>
      </c>
      <c r="C512" s="30">
        <v>12</v>
      </c>
      <c r="D512" s="31">
        <v>1</v>
      </c>
      <c r="E512" s="16">
        <f t="shared" si="7"/>
        <v>20</v>
      </c>
    </row>
    <row r="513" spans="1:5">
      <c r="A513" s="14">
        <v>509</v>
      </c>
      <c r="B513" s="29" t="s">
        <v>751</v>
      </c>
      <c r="C513" s="30">
        <v>12</v>
      </c>
      <c r="D513" s="31">
        <v>3.5</v>
      </c>
      <c r="E513" s="16">
        <f t="shared" si="7"/>
        <v>70</v>
      </c>
    </row>
    <row r="514" spans="1:5">
      <c r="A514" s="14">
        <v>510</v>
      </c>
      <c r="B514" s="29" t="s">
        <v>752</v>
      </c>
      <c r="C514" s="30">
        <v>12</v>
      </c>
      <c r="D514" s="31">
        <v>1</v>
      </c>
      <c r="E514" s="16">
        <f t="shared" si="7"/>
        <v>20</v>
      </c>
    </row>
    <row r="515" spans="1:5">
      <c r="A515" s="14">
        <v>511</v>
      </c>
      <c r="B515" s="29" t="s">
        <v>753</v>
      </c>
      <c r="C515" s="30">
        <v>12</v>
      </c>
      <c r="D515" s="31">
        <v>1</v>
      </c>
      <c r="E515" s="16">
        <f t="shared" si="7"/>
        <v>20</v>
      </c>
    </row>
    <row r="516" spans="1:5">
      <c r="A516" s="14">
        <v>512</v>
      </c>
      <c r="B516" s="29" t="s">
        <v>754</v>
      </c>
      <c r="C516" s="30">
        <v>12</v>
      </c>
      <c r="D516" s="31">
        <v>2</v>
      </c>
      <c r="E516" s="16">
        <f t="shared" si="7"/>
        <v>40</v>
      </c>
    </row>
    <row r="517" spans="1:5">
      <c r="A517" s="14">
        <v>513</v>
      </c>
      <c r="B517" s="29" t="s">
        <v>755</v>
      </c>
      <c r="C517" s="30">
        <v>13</v>
      </c>
      <c r="D517" s="31">
        <v>1.8</v>
      </c>
      <c r="E517" s="16">
        <f t="shared" si="7"/>
        <v>36</v>
      </c>
    </row>
    <row r="518" spans="1:5">
      <c r="A518" s="14">
        <v>514</v>
      </c>
      <c r="B518" s="29" t="s">
        <v>756</v>
      </c>
      <c r="C518" s="30">
        <v>13</v>
      </c>
      <c r="D518" s="31">
        <v>4</v>
      </c>
      <c r="E518" s="16">
        <f t="shared" ref="E518:E581" si="8">D518*20</f>
        <v>80</v>
      </c>
    </row>
    <row r="519" spans="1:5">
      <c r="A519" s="14">
        <v>515</v>
      </c>
      <c r="B519" s="29" t="s">
        <v>757</v>
      </c>
      <c r="C519" s="30">
        <v>13</v>
      </c>
      <c r="D519" s="31">
        <v>1.5</v>
      </c>
      <c r="E519" s="16">
        <f t="shared" si="8"/>
        <v>30</v>
      </c>
    </row>
    <row r="520" spans="1:5">
      <c r="A520" s="14">
        <v>516</v>
      </c>
      <c r="B520" s="29" t="s">
        <v>758</v>
      </c>
      <c r="C520" s="30">
        <v>13</v>
      </c>
      <c r="D520" s="31">
        <v>1.4</v>
      </c>
      <c r="E520" s="16">
        <f t="shared" si="8"/>
        <v>28</v>
      </c>
    </row>
    <row r="521" spans="1:5">
      <c r="A521" s="14">
        <v>517</v>
      </c>
      <c r="B521" s="29" t="s">
        <v>759</v>
      </c>
      <c r="C521" s="30">
        <v>13</v>
      </c>
      <c r="D521" s="31">
        <v>2.5</v>
      </c>
      <c r="E521" s="16">
        <f t="shared" si="8"/>
        <v>50</v>
      </c>
    </row>
    <row r="522" spans="1:5">
      <c r="A522" s="14">
        <v>518</v>
      </c>
      <c r="B522" s="29" t="s">
        <v>760</v>
      </c>
      <c r="C522" s="30">
        <v>13</v>
      </c>
      <c r="D522" s="31">
        <v>3.5</v>
      </c>
      <c r="E522" s="16">
        <f t="shared" si="8"/>
        <v>70</v>
      </c>
    </row>
    <row r="523" spans="1:5">
      <c r="A523" s="14">
        <v>519</v>
      </c>
      <c r="B523" s="29" t="s">
        <v>761</v>
      </c>
      <c r="C523" s="30">
        <v>13</v>
      </c>
      <c r="D523" s="31">
        <v>2.8</v>
      </c>
      <c r="E523" s="16">
        <f t="shared" si="8"/>
        <v>56</v>
      </c>
    </row>
    <row r="524" spans="1:5">
      <c r="A524" s="14">
        <v>520</v>
      </c>
      <c r="B524" s="29" t="s">
        <v>762</v>
      </c>
      <c r="C524" s="30">
        <v>13</v>
      </c>
      <c r="D524" s="31">
        <v>1.2</v>
      </c>
      <c r="E524" s="16">
        <f t="shared" si="8"/>
        <v>24</v>
      </c>
    </row>
    <row r="525" spans="1:5">
      <c r="A525" s="14">
        <v>521</v>
      </c>
      <c r="B525" s="29" t="s">
        <v>763</v>
      </c>
      <c r="C525" s="30">
        <v>13</v>
      </c>
      <c r="D525" s="31">
        <v>1.8</v>
      </c>
      <c r="E525" s="16">
        <f t="shared" si="8"/>
        <v>36</v>
      </c>
    </row>
    <row r="526" spans="1:5">
      <c r="A526" s="14">
        <v>522</v>
      </c>
      <c r="B526" s="29" t="s">
        <v>764</v>
      </c>
      <c r="C526" s="30">
        <v>13</v>
      </c>
      <c r="D526" s="31">
        <v>1</v>
      </c>
      <c r="E526" s="16">
        <f t="shared" si="8"/>
        <v>20</v>
      </c>
    </row>
    <row r="527" spans="1:5">
      <c r="A527" s="14">
        <v>523</v>
      </c>
      <c r="B527" s="29" t="s">
        <v>765</v>
      </c>
      <c r="C527" s="30">
        <v>13</v>
      </c>
      <c r="D527" s="31">
        <v>1</v>
      </c>
      <c r="E527" s="16">
        <f t="shared" si="8"/>
        <v>20</v>
      </c>
    </row>
    <row r="528" spans="1:5">
      <c r="A528" s="14">
        <v>524</v>
      </c>
      <c r="B528" s="29" t="s">
        <v>766</v>
      </c>
      <c r="C528" s="30">
        <v>14</v>
      </c>
      <c r="D528" s="31">
        <v>3</v>
      </c>
      <c r="E528" s="16">
        <f t="shared" si="8"/>
        <v>60</v>
      </c>
    </row>
    <row r="529" spans="1:5">
      <c r="A529" s="14">
        <v>525</v>
      </c>
      <c r="B529" s="29" t="s">
        <v>767</v>
      </c>
      <c r="C529" s="30">
        <v>14</v>
      </c>
      <c r="D529" s="31">
        <v>1.6</v>
      </c>
      <c r="E529" s="16">
        <f t="shared" si="8"/>
        <v>32</v>
      </c>
    </row>
    <row r="530" spans="1:5">
      <c r="A530" s="14">
        <v>526</v>
      </c>
      <c r="B530" s="29" t="s">
        <v>768</v>
      </c>
      <c r="C530" s="30">
        <v>14</v>
      </c>
      <c r="D530" s="31">
        <v>3.2</v>
      </c>
      <c r="E530" s="16">
        <f t="shared" si="8"/>
        <v>64</v>
      </c>
    </row>
    <row r="531" spans="1:5">
      <c r="A531" s="14">
        <v>527</v>
      </c>
      <c r="B531" s="29" t="s">
        <v>769</v>
      </c>
      <c r="C531" s="30">
        <v>14</v>
      </c>
      <c r="D531" s="31">
        <v>2.2</v>
      </c>
      <c r="E531" s="16">
        <f t="shared" si="8"/>
        <v>44</v>
      </c>
    </row>
    <row r="532" spans="1:5">
      <c r="A532" s="14">
        <v>528</v>
      </c>
      <c r="B532" s="29" t="s">
        <v>770</v>
      </c>
      <c r="C532" s="30">
        <v>16</v>
      </c>
      <c r="D532" s="31">
        <v>0.8</v>
      </c>
      <c r="E532" s="16">
        <f t="shared" si="8"/>
        <v>16</v>
      </c>
    </row>
    <row r="533" spans="1:5">
      <c r="A533" s="14">
        <v>529</v>
      </c>
      <c r="B533" s="29" t="s">
        <v>771</v>
      </c>
      <c r="C533" s="30">
        <v>16</v>
      </c>
      <c r="D533" s="31">
        <v>4.06</v>
      </c>
      <c r="E533" s="16">
        <f t="shared" si="8"/>
        <v>81.2</v>
      </c>
    </row>
    <row r="534" spans="1:5">
      <c r="A534" s="14">
        <v>530</v>
      </c>
      <c r="B534" s="29" t="s">
        <v>772</v>
      </c>
      <c r="C534" s="30">
        <v>16</v>
      </c>
      <c r="D534" s="31">
        <v>1.7</v>
      </c>
      <c r="E534" s="16">
        <f t="shared" si="8"/>
        <v>34</v>
      </c>
    </row>
    <row r="535" spans="1:5">
      <c r="A535" s="14">
        <v>531</v>
      </c>
      <c r="B535" s="29" t="s">
        <v>773</v>
      </c>
      <c r="C535" s="30">
        <v>16</v>
      </c>
      <c r="D535" s="31">
        <v>1.9</v>
      </c>
      <c r="E535" s="16">
        <f t="shared" si="8"/>
        <v>38</v>
      </c>
    </row>
    <row r="536" spans="1:5">
      <c r="A536" s="14">
        <v>532</v>
      </c>
      <c r="B536" s="29" t="s">
        <v>774</v>
      </c>
      <c r="C536" s="30">
        <v>16</v>
      </c>
      <c r="D536" s="31">
        <v>1.46</v>
      </c>
      <c r="E536" s="16">
        <f t="shared" si="8"/>
        <v>29.2</v>
      </c>
    </row>
    <row r="537" spans="1:5">
      <c r="A537" s="14">
        <v>533</v>
      </c>
      <c r="B537" s="29" t="s">
        <v>775</v>
      </c>
      <c r="C537" s="30">
        <v>16</v>
      </c>
      <c r="D537" s="31">
        <v>2.5</v>
      </c>
      <c r="E537" s="16">
        <f t="shared" si="8"/>
        <v>50</v>
      </c>
    </row>
    <row r="538" spans="1:5">
      <c r="A538" s="14">
        <v>534</v>
      </c>
      <c r="B538" s="29" t="s">
        <v>776</v>
      </c>
      <c r="C538" s="30">
        <v>16</v>
      </c>
      <c r="D538" s="31">
        <v>1.5</v>
      </c>
      <c r="E538" s="16">
        <f t="shared" si="8"/>
        <v>30</v>
      </c>
    </row>
    <row r="539" spans="1:5">
      <c r="A539" s="14">
        <v>535</v>
      </c>
      <c r="B539" s="29" t="s">
        <v>777</v>
      </c>
      <c r="C539" s="30">
        <v>16</v>
      </c>
      <c r="D539" s="31">
        <v>2</v>
      </c>
      <c r="E539" s="16">
        <f t="shared" si="8"/>
        <v>40</v>
      </c>
    </row>
    <row r="540" spans="1:5">
      <c r="A540" s="14">
        <v>536</v>
      </c>
      <c r="B540" s="29" t="s">
        <v>778</v>
      </c>
      <c r="C540" s="30">
        <v>17</v>
      </c>
      <c r="D540" s="31">
        <v>3</v>
      </c>
      <c r="E540" s="16">
        <f t="shared" si="8"/>
        <v>60</v>
      </c>
    </row>
    <row r="541" spans="1:5">
      <c r="A541" s="14">
        <v>537</v>
      </c>
      <c r="B541" s="29" t="s">
        <v>779</v>
      </c>
      <c r="C541" s="30">
        <v>17</v>
      </c>
      <c r="D541" s="31">
        <v>1.5</v>
      </c>
      <c r="E541" s="16">
        <f t="shared" si="8"/>
        <v>30</v>
      </c>
    </row>
    <row r="542" spans="1:5">
      <c r="A542" s="14">
        <v>538</v>
      </c>
      <c r="B542" s="29" t="s">
        <v>780</v>
      </c>
      <c r="C542" s="30">
        <v>17</v>
      </c>
      <c r="D542" s="31">
        <v>2.5</v>
      </c>
      <c r="E542" s="16">
        <f t="shared" si="8"/>
        <v>50</v>
      </c>
    </row>
    <row r="543" spans="1:5">
      <c r="A543" s="14">
        <v>539</v>
      </c>
      <c r="B543" s="29" t="s">
        <v>781</v>
      </c>
      <c r="C543" s="30">
        <v>17</v>
      </c>
      <c r="D543" s="31">
        <v>2.2</v>
      </c>
      <c r="E543" s="16">
        <f t="shared" si="8"/>
        <v>44</v>
      </c>
    </row>
    <row r="544" spans="1:5">
      <c r="A544" s="14">
        <v>540</v>
      </c>
      <c r="B544" s="29" t="s">
        <v>782</v>
      </c>
      <c r="C544" s="30">
        <v>17</v>
      </c>
      <c r="D544" s="31">
        <v>1.5</v>
      </c>
      <c r="E544" s="16">
        <f t="shared" si="8"/>
        <v>30</v>
      </c>
    </row>
    <row r="545" spans="1:5">
      <c r="A545" s="14">
        <v>541</v>
      </c>
      <c r="B545" s="29" t="s">
        <v>783</v>
      </c>
      <c r="C545" s="30">
        <v>17</v>
      </c>
      <c r="D545" s="31">
        <v>1</v>
      </c>
      <c r="E545" s="16">
        <f t="shared" si="8"/>
        <v>20</v>
      </c>
    </row>
    <row r="546" spans="1:5">
      <c r="A546" s="14">
        <v>542</v>
      </c>
      <c r="B546" s="29" t="s">
        <v>784</v>
      </c>
      <c r="C546" s="30">
        <v>17</v>
      </c>
      <c r="D546" s="31">
        <v>2.3</v>
      </c>
      <c r="E546" s="16">
        <f t="shared" si="8"/>
        <v>46</v>
      </c>
    </row>
    <row r="547" spans="1:5">
      <c r="A547" s="14">
        <v>543</v>
      </c>
      <c r="B547" s="29" t="s">
        <v>785</v>
      </c>
      <c r="C547" s="30">
        <v>17</v>
      </c>
      <c r="D547" s="31">
        <v>1</v>
      </c>
      <c r="E547" s="16">
        <f t="shared" si="8"/>
        <v>20</v>
      </c>
    </row>
    <row r="548" spans="1:5">
      <c r="A548" s="14">
        <v>544</v>
      </c>
      <c r="B548" s="29" t="s">
        <v>786</v>
      </c>
      <c r="C548" s="30">
        <v>17</v>
      </c>
      <c r="D548" s="31">
        <v>0.8</v>
      </c>
      <c r="E548" s="16">
        <f t="shared" si="8"/>
        <v>16</v>
      </c>
    </row>
    <row r="549" spans="1:5">
      <c r="A549" s="14">
        <v>545</v>
      </c>
      <c r="B549" s="29" t="s">
        <v>787</v>
      </c>
      <c r="C549" s="30">
        <v>17</v>
      </c>
      <c r="D549" s="31">
        <v>0.6</v>
      </c>
      <c r="E549" s="16">
        <f t="shared" si="8"/>
        <v>12</v>
      </c>
    </row>
    <row r="550" spans="1:5">
      <c r="A550" s="14">
        <v>546</v>
      </c>
      <c r="B550" s="29" t="s">
        <v>788</v>
      </c>
      <c r="C550" s="30">
        <v>18</v>
      </c>
      <c r="D550" s="31">
        <v>4</v>
      </c>
      <c r="E550" s="16">
        <f t="shared" si="8"/>
        <v>80</v>
      </c>
    </row>
    <row r="551" spans="1:5">
      <c r="A551" s="14">
        <v>547</v>
      </c>
      <c r="B551" s="29" t="s">
        <v>789</v>
      </c>
      <c r="C551" s="30">
        <v>18</v>
      </c>
      <c r="D551" s="31">
        <v>1</v>
      </c>
      <c r="E551" s="16">
        <f t="shared" si="8"/>
        <v>20</v>
      </c>
    </row>
    <row r="552" spans="1:5">
      <c r="A552" s="14">
        <v>548</v>
      </c>
      <c r="B552" s="29" t="s">
        <v>790</v>
      </c>
      <c r="C552" s="30">
        <v>18</v>
      </c>
      <c r="D552" s="31">
        <v>1</v>
      </c>
      <c r="E552" s="16">
        <f t="shared" si="8"/>
        <v>20</v>
      </c>
    </row>
    <row r="553" spans="1:5">
      <c r="A553" s="14">
        <v>549</v>
      </c>
      <c r="B553" s="29" t="s">
        <v>791</v>
      </c>
      <c r="C553" s="30">
        <v>18</v>
      </c>
      <c r="D553" s="31">
        <v>1.2</v>
      </c>
      <c r="E553" s="16">
        <f t="shared" si="8"/>
        <v>24</v>
      </c>
    </row>
    <row r="554" spans="1:5">
      <c r="A554" s="14">
        <v>550</v>
      </c>
      <c r="B554" s="29" t="s">
        <v>792</v>
      </c>
      <c r="C554" s="30">
        <v>18</v>
      </c>
      <c r="D554" s="31">
        <v>1.2</v>
      </c>
      <c r="E554" s="16">
        <f t="shared" si="8"/>
        <v>24</v>
      </c>
    </row>
    <row r="555" spans="1:5">
      <c r="A555" s="14">
        <v>551</v>
      </c>
      <c r="B555" s="29" t="s">
        <v>793</v>
      </c>
      <c r="C555" s="30">
        <v>18</v>
      </c>
      <c r="D555" s="31">
        <v>0.8</v>
      </c>
      <c r="E555" s="16">
        <f t="shared" si="8"/>
        <v>16</v>
      </c>
    </row>
    <row r="556" spans="1:5">
      <c r="A556" s="14">
        <v>552</v>
      </c>
      <c r="B556" s="29" t="s">
        <v>794</v>
      </c>
      <c r="C556" s="30">
        <v>18</v>
      </c>
      <c r="D556" s="31">
        <v>1.2</v>
      </c>
      <c r="E556" s="16">
        <f t="shared" si="8"/>
        <v>24</v>
      </c>
    </row>
    <row r="557" spans="1:5">
      <c r="A557" s="14">
        <v>553</v>
      </c>
      <c r="B557" s="29" t="s">
        <v>795</v>
      </c>
      <c r="C557" s="30">
        <v>19</v>
      </c>
      <c r="D557" s="31">
        <v>1.8</v>
      </c>
      <c r="E557" s="16">
        <f t="shared" si="8"/>
        <v>36</v>
      </c>
    </row>
    <row r="558" spans="1:5">
      <c r="A558" s="14">
        <v>554</v>
      </c>
      <c r="B558" s="29" t="s">
        <v>796</v>
      </c>
      <c r="C558" s="30">
        <v>19</v>
      </c>
      <c r="D558" s="31">
        <v>2.34</v>
      </c>
      <c r="E558" s="16">
        <f t="shared" si="8"/>
        <v>46.8</v>
      </c>
    </row>
    <row r="559" spans="1:5">
      <c r="A559" s="14">
        <v>555</v>
      </c>
      <c r="B559" s="29" t="s">
        <v>797</v>
      </c>
      <c r="C559" s="30">
        <v>20</v>
      </c>
      <c r="D559" s="31">
        <v>2</v>
      </c>
      <c r="E559" s="16">
        <f t="shared" si="8"/>
        <v>40</v>
      </c>
    </row>
    <row r="560" spans="1:5">
      <c r="A560" s="14">
        <v>556</v>
      </c>
      <c r="B560" s="29" t="s">
        <v>798</v>
      </c>
      <c r="C560" s="30">
        <v>20</v>
      </c>
      <c r="D560" s="31">
        <v>3.31</v>
      </c>
      <c r="E560" s="16">
        <f t="shared" si="8"/>
        <v>66.2</v>
      </c>
    </row>
    <row r="561" spans="1:5">
      <c r="A561" s="14">
        <v>557</v>
      </c>
      <c r="B561" s="29" t="s">
        <v>799</v>
      </c>
      <c r="C561" s="30">
        <v>20</v>
      </c>
      <c r="D561" s="31">
        <v>1.7</v>
      </c>
      <c r="E561" s="16">
        <f t="shared" si="8"/>
        <v>34</v>
      </c>
    </row>
    <row r="562" spans="1:5">
      <c r="A562" s="14">
        <v>558</v>
      </c>
      <c r="B562" s="29" t="s">
        <v>800</v>
      </c>
      <c r="C562" s="30">
        <v>20</v>
      </c>
      <c r="D562" s="31">
        <v>3.4</v>
      </c>
      <c r="E562" s="16">
        <f t="shared" si="8"/>
        <v>68</v>
      </c>
    </row>
    <row r="563" spans="1:5">
      <c r="A563" s="14">
        <v>559</v>
      </c>
      <c r="B563" s="29" t="s">
        <v>801</v>
      </c>
      <c r="C563" s="30">
        <v>20</v>
      </c>
      <c r="D563" s="31">
        <v>3</v>
      </c>
      <c r="E563" s="16">
        <f t="shared" si="8"/>
        <v>60</v>
      </c>
    </row>
    <row r="564" spans="1:5">
      <c r="A564" s="14">
        <v>560</v>
      </c>
      <c r="B564" s="29" t="s">
        <v>802</v>
      </c>
      <c r="C564" s="30">
        <v>20</v>
      </c>
      <c r="D564" s="31">
        <v>2.5</v>
      </c>
      <c r="E564" s="16">
        <f t="shared" si="8"/>
        <v>50</v>
      </c>
    </row>
    <row r="565" spans="1:5">
      <c r="A565" s="14">
        <v>561</v>
      </c>
      <c r="B565" s="29" t="s">
        <v>53</v>
      </c>
      <c r="C565" s="30">
        <v>20</v>
      </c>
      <c r="D565" s="31">
        <v>2.5</v>
      </c>
      <c r="E565" s="16">
        <f t="shared" si="8"/>
        <v>50</v>
      </c>
    </row>
    <row r="566" spans="1:5">
      <c r="A566" s="14">
        <v>562</v>
      </c>
      <c r="B566" s="29" t="s">
        <v>803</v>
      </c>
      <c r="C566" s="30">
        <v>20</v>
      </c>
      <c r="D566" s="31">
        <v>2</v>
      </c>
      <c r="E566" s="16">
        <f t="shared" si="8"/>
        <v>40</v>
      </c>
    </row>
    <row r="567" spans="1:5">
      <c r="A567" s="14">
        <v>563</v>
      </c>
      <c r="B567" s="29" t="s">
        <v>804</v>
      </c>
      <c r="C567" s="30">
        <v>20</v>
      </c>
      <c r="D567" s="31">
        <v>1</v>
      </c>
      <c r="E567" s="16">
        <f t="shared" si="8"/>
        <v>20</v>
      </c>
    </row>
    <row r="568" spans="1:5">
      <c r="A568" s="14">
        <v>564</v>
      </c>
      <c r="B568" s="29" t="s">
        <v>805</v>
      </c>
      <c r="C568" s="30">
        <v>20</v>
      </c>
      <c r="D568" s="31">
        <v>4</v>
      </c>
      <c r="E568" s="16">
        <f t="shared" si="8"/>
        <v>80</v>
      </c>
    </row>
    <row r="569" spans="1:5">
      <c r="A569" s="14">
        <v>565</v>
      </c>
      <c r="B569" s="29" t="s">
        <v>806</v>
      </c>
      <c r="C569" s="30">
        <v>21</v>
      </c>
      <c r="D569" s="31">
        <v>3.7</v>
      </c>
      <c r="E569" s="16">
        <f t="shared" si="8"/>
        <v>74</v>
      </c>
    </row>
    <row r="570" spans="1:5">
      <c r="A570" s="14">
        <v>566</v>
      </c>
      <c r="B570" s="29" t="s">
        <v>807</v>
      </c>
      <c r="C570" s="30">
        <v>21</v>
      </c>
      <c r="D570" s="31">
        <v>5.34</v>
      </c>
      <c r="E570" s="16">
        <f t="shared" si="8"/>
        <v>106.8</v>
      </c>
    </row>
    <row r="571" spans="1:5">
      <c r="A571" s="14">
        <v>567</v>
      </c>
      <c r="B571" s="29" t="s">
        <v>808</v>
      </c>
      <c r="C571" s="30">
        <v>21</v>
      </c>
      <c r="D571" s="31">
        <v>8.92</v>
      </c>
      <c r="E571" s="16">
        <f t="shared" si="8"/>
        <v>178.4</v>
      </c>
    </row>
    <row r="572" spans="1:5">
      <c r="A572" s="14">
        <v>568</v>
      </c>
      <c r="B572" s="29" t="s">
        <v>809</v>
      </c>
      <c r="C572" s="30">
        <v>21</v>
      </c>
      <c r="D572" s="31">
        <v>4.14</v>
      </c>
      <c r="E572" s="16">
        <f t="shared" si="8"/>
        <v>82.8</v>
      </c>
    </row>
    <row r="573" spans="1:5">
      <c r="A573" s="14">
        <v>569</v>
      </c>
      <c r="B573" s="29" t="s">
        <v>810</v>
      </c>
      <c r="C573" s="30">
        <v>21</v>
      </c>
      <c r="D573" s="31">
        <v>1.7</v>
      </c>
      <c r="E573" s="16">
        <f t="shared" si="8"/>
        <v>34</v>
      </c>
    </row>
    <row r="574" spans="1:5">
      <c r="A574" s="14">
        <v>570</v>
      </c>
      <c r="B574" s="29" t="s">
        <v>811</v>
      </c>
      <c r="C574" s="30">
        <v>21</v>
      </c>
      <c r="D574" s="31">
        <v>4.12</v>
      </c>
      <c r="E574" s="16">
        <f t="shared" si="8"/>
        <v>82.4</v>
      </c>
    </row>
    <row r="575" spans="1:5">
      <c r="A575" s="14">
        <v>571</v>
      </c>
      <c r="B575" s="29" t="s">
        <v>812</v>
      </c>
      <c r="C575" s="30">
        <v>21</v>
      </c>
      <c r="D575" s="31">
        <v>2.12</v>
      </c>
      <c r="E575" s="16">
        <f t="shared" si="8"/>
        <v>42.4</v>
      </c>
    </row>
    <row r="576" spans="1:5">
      <c r="A576" s="14">
        <v>572</v>
      </c>
      <c r="B576" s="29" t="s">
        <v>813</v>
      </c>
      <c r="C576" s="30">
        <v>21</v>
      </c>
      <c r="D576" s="31">
        <v>0.3</v>
      </c>
      <c r="E576" s="16">
        <f t="shared" si="8"/>
        <v>6</v>
      </c>
    </row>
    <row r="577" spans="1:5">
      <c r="A577" s="14">
        <v>573</v>
      </c>
      <c r="B577" s="29" t="s">
        <v>814</v>
      </c>
      <c r="C577" s="30">
        <v>21</v>
      </c>
      <c r="D577" s="31">
        <v>3.13</v>
      </c>
      <c r="E577" s="16">
        <f t="shared" si="8"/>
        <v>62.6</v>
      </c>
    </row>
    <row r="578" spans="1:5">
      <c r="A578" s="14">
        <v>574</v>
      </c>
      <c r="B578" s="29" t="s">
        <v>815</v>
      </c>
      <c r="C578" s="30">
        <v>21</v>
      </c>
      <c r="D578" s="31">
        <v>3</v>
      </c>
      <c r="E578" s="16">
        <f t="shared" si="8"/>
        <v>60</v>
      </c>
    </row>
    <row r="579" spans="1:5">
      <c r="A579" s="14">
        <v>575</v>
      </c>
      <c r="B579" s="29" t="s">
        <v>816</v>
      </c>
      <c r="C579" s="30">
        <v>21</v>
      </c>
      <c r="D579" s="31">
        <v>3</v>
      </c>
      <c r="E579" s="16">
        <f t="shared" si="8"/>
        <v>60</v>
      </c>
    </row>
    <row r="580" spans="1:5">
      <c r="A580" s="14">
        <v>576</v>
      </c>
      <c r="B580" s="29" t="s">
        <v>817</v>
      </c>
      <c r="C580" s="30">
        <v>21</v>
      </c>
      <c r="D580" s="31">
        <v>0.77</v>
      </c>
      <c r="E580" s="16">
        <f t="shared" si="8"/>
        <v>15.4</v>
      </c>
    </row>
    <row r="581" spans="1:5">
      <c r="A581" s="14">
        <v>577</v>
      </c>
      <c r="B581" s="29" t="s">
        <v>818</v>
      </c>
      <c r="C581" s="30">
        <v>21</v>
      </c>
      <c r="D581" s="31">
        <v>2.02</v>
      </c>
      <c r="E581" s="16">
        <f t="shared" si="8"/>
        <v>40.4</v>
      </c>
    </row>
    <row r="582" spans="1:5">
      <c r="A582" s="14">
        <v>578</v>
      </c>
      <c r="B582" s="29" t="s">
        <v>819</v>
      </c>
      <c r="C582" s="30">
        <v>21</v>
      </c>
      <c r="D582" s="31">
        <v>1.68</v>
      </c>
      <c r="E582" s="16">
        <f t="shared" ref="E582:E645" si="9">D582*20</f>
        <v>33.6</v>
      </c>
    </row>
    <row r="583" spans="1:5">
      <c r="A583" s="14">
        <v>579</v>
      </c>
      <c r="B583" s="29" t="s">
        <v>820</v>
      </c>
      <c r="C583" s="30">
        <v>22</v>
      </c>
      <c r="D583" s="31">
        <v>2</v>
      </c>
      <c r="E583" s="16">
        <f t="shared" si="9"/>
        <v>40</v>
      </c>
    </row>
    <row r="584" spans="1:5">
      <c r="A584" s="14">
        <v>580</v>
      </c>
      <c r="B584" s="29" t="s">
        <v>821</v>
      </c>
      <c r="C584" s="30">
        <v>22</v>
      </c>
      <c r="D584" s="31">
        <v>1.05</v>
      </c>
      <c r="E584" s="16">
        <f t="shared" si="9"/>
        <v>21</v>
      </c>
    </row>
    <row r="585" spans="1:5">
      <c r="A585" s="14">
        <v>581</v>
      </c>
      <c r="B585" s="29" t="s">
        <v>822</v>
      </c>
      <c r="C585" s="30">
        <v>22</v>
      </c>
      <c r="D585" s="31">
        <v>1</v>
      </c>
      <c r="E585" s="16">
        <f t="shared" si="9"/>
        <v>20</v>
      </c>
    </row>
    <row r="586" spans="1:5">
      <c r="A586" s="14">
        <v>582</v>
      </c>
      <c r="B586" s="29" t="s">
        <v>823</v>
      </c>
      <c r="C586" s="30">
        <v>22</v>
      </c>
      <c r="D586" s="31">
        <v>0.8</v>
      </c>
      <c r="E586" s="16">
        <f t="shared" si="9"/>
        <v>16</v>
      </c>
    </row>
    <row r="587" spans="1:5">
      <c r="A587" s="14">
        <v>583</v>
      </c>
      <c r="B587" s="29" t="s">
        <v>824</v>
      </c>
      <c r="C587" s="30">
        <v>22</v>
      </c>
      <c r="D587" s="31">
        <v>3</v>
      </c>
      <c r="E587" s="16">
        <f t="shared" si="9"/>
        <v>60</v>
      </c>
    </row>
    <row r="588" spans="1:5">
      <c r="A588" s="14">
        <v>584</v>
      </c>
      <c r="B588" s="29" t="s">
        <v>825</v>
      </c>
      <c r="C588" s="30">
        <v>22</v>
      </c>
      <c r="D588" s="31">
        <v>2.5</v>
      </c>
      <c r="E588" s="16">
        <f t="shared" si="9"/>
        <v>50</v>
      </c>
    </row>
    <row r="589" spans="1:5">
      <c r="A589" s="14">
        <v>585</v>
      </c>
      <c r="B589" s="29" t="s">
        <v>826</v>
      </c>
      <c r="C589" s="30">
        <v>22</v>
      </c>
      <c r="D589" s="31">
        <v>2.69</v>
      </c>
      <c r="E589" s="16">
        <f t="shared" si="9"/>
        <v>53.8</v>
      </c>
    </row>
    <row r="590" spans="1:5">
      <c r="A590" s="14">
        <v>586</v>
      </c>
      <c r="B590" s="29" t="s">
        <v>827</v>
      </c>
      <c r="C590" s="30">
        <v>22</v>
      </c>
      <c r="D590" s="31">
        <v>2</v>
      </c>
      <c r="E590" s="16">
        <f t="shared" si="9"/>
        <v>40</v>
      </c>
    </row>
    <row r="591" spans="1:5">
      <c r="A591" s="14">
        <v>587</v>
      </c>
      <c r="B591" s="29" t="s">
        <v>828</v>
      </c>
      <c r="C591" s="30">
        <v>22</v>
      </c>
      <c r="D591" s="31">
        <v>2</v>
      </c>
      <c r="E591" s="16">
        <f t="shared" si="9"/>
        <v>40</v>
      </c>
    </row>
    <row r="592" spans="1:5">
      <c r="A592" s="14">
        <v>588</v>
      </c>
      <c r="B592" s="29" t="s">
        <v>829</v>
      </c>
      <c r="C592" s="30">
        <v>23</v>
      </c>
      <c r="D592" s="31">
        <v>1</v>
      </c>
      <c r="E592" s="16">
        <f t="shared" si="9"/>
        <v>20</v>
      </c>
    </row>
    <row r="593" spans="1:5">
      <c r="A593" s="14">
        <v>589</v>
      </c>
      <c r="B593" s="29" t="s">
        <v>830</v>
      </c>
      <c r="C593" s="30">
        <v>23</v>
      </c>
      <c r="D593" s="31">
        <v>7</v>
      </c>
      <c r="E593" s="16">
        <f t="shared" si="9"/>
        <v>140</v>
      </c>
    </row>
    <row r="594" spans="1:5">
      <c r="A594" s="14">
        <v>590</v>
      </c>
      <c r="B594" s="29" t="s">
        <v>831</v>
      </c>
      <c r="C594" s="30">
        <v>23</v>
      </c>
      <c r="D594" s="31">
        <v>2.6</v>
      </c>
      <c r="E594" s="16">
        <f t="shared" si="9"/>
        <v>52</v>
      </c>
    </row>
    <row r="595" spans="1:5">
      <c r="A595" s="14">
        <v>591</v>
      </c>
      <c r="B595" s="29" t="s">
        <v>832</v>
      </c>
      <c r="C595" s="30">
        <v>23</v>
      </c>
      <c r="D595" s="31">
        <v>3.2</v>
      </c>
      <c r="E595" s="16">
        <f t="shared" si="9"/>
        <v>64</v>
      </c>
    </row>
    <row r="596" spans="1:5">
      <c r="A596" s="14">
        <v>592</v>
      </c>
      <c r="B596" s="29" t="s">
        <v>833</v>
      </c>
      <c r="C596" s="30">
        <v>23</v>
      </c>
      <c r="D596" s="31">
        <v>1.3</v>
      </c>
      <c r="E596" s="16">
        <f t="shared" si="9"/>
        <v>26</v>
      </c>
    </row>
    <row r="597" spans="1:5">
      <c r="A597" s="14">
        <v>593</v>
      </c>
      <c r="B597" s="29" t="s">
        <v>834</v>
      </c>
      <c r="C597" s="30">
        <v>23</v>
      </c>
      <c r="D597" s="31">
        <v>1</v>
      </c>
      <c r="E597" s="16">
        <f t="shared" si="9"/>
        <v>20</v>
      </c>
    </row>
    <row r="598" spans="1:5">
      <c r="A598" s="14">
        <v>594</v>
      </c>
      <c r="B598" s="29" t="s">
        <v>835</v>
      </c>
      <c r="C598" s="30">
        <v>23</v>
      </c>
      <c r="D598" s="31">
        <v>2.1</v>
      </c>
      <c r="E598" s="16">
        <f t="shared" si="9"/>
        <v>42</v>
      </c>
    </row>
    <row r="599" spans="1:5">
      <c r="A599" s="14">
        <v>595</v>
      </c>
      <c r="B599" s="32" t="s">
        <v>836</v>
      </c>
      <c r="C599" s="33">
        <v>23</v>
      </c>
      <c r="D599" s="31">
        <v>4.4</v>
      </c>
      <c r="E599" s="16">
        <f t="shared" si="9"/>
        <v>88</v>
      </c>
    </row>
    <row r="600" spans="1:5">
      <c r="A600" s="14">
        <v>596</v>
      </c>
      <c r="B600" s="32" t="s">
        <v>837</v>
      </c>
      <c r="C600" s="33">
        <v>23</v>
      </c>
      <c r="D600" s="31">
        <v>4.1</v>
      </c>
      <c r="E600" s="16">
        <f t="shared" si="9"/>
        <v>82</v>
      </c>
    </row>
    <row r="601" spans="1:5">
      <c r="A601" s="14">
        <v>597</v>
      </c>
      <c r="B601" s="32" t="s">
        <v>838</v>
      </c>
      <c r="C601" s="33">
        <v>23</v>
      </c>
      <c r="D601" s="31">
        <v>1.9</v>
      </c>
      <c r="E601" s="16">
        <f t="shared" si="9"/>
        <v>38</v>
      </c>
    </row>
    <row r="602" spans="1:5">
      <c r="A602" s="14">
        <v>598</v>
      </c>
      <c r="B602" s="32" t="s">
        <v>839</v>
      </c>
      <c r="C602" s="33">
        <v>23</v>
      </c>
      <c r="D602" s="31">
        <v>4.9</v>
      </c>
      <c r="E602" s="16">
        <f t="shared" si="9"/>
        <v>98</v>
      </c>
    </row>
    <row r="603" spans="1:5">
      <c r="A603" s="14">
        <v>599</v>
      </c>
      <c r="B603" s="32" t="s">
        <v>840</v>
      </c>
      <c r="C603" s="33">
        <v>23</v>
      </c>
      <c r="D603" s="31">
        <v>3.1</v>
      </c>
      <c r="E603" s="16">
        <f t="shared" si="9"/>
        <v>62</v>
      </c>
    </row>
    <row r="604" spans="1:5">
      <c r="A604" s="14">
        <v>600</v>
      </c>
      <c r="B604" s="32" t="s">
        <v>841</v>
      </c>
      <c r="C604" s="33">
        <v>23</v>
      </c>
      <c r="D604" s="31">
        <v>2.3</v>
      </c>
      <c r="E604" s="16">
        <f t="shared" si="9"/>
        <v>46</v>
      </c>
    </row>
    <row r="605" spans="1:5">
      <c r="A605" s="14">
        <v>601</v>
      </c>
      <c r="B605" s="32" t="s">
        <v>842</v>
      </c>
      <c r="C605" s="33">
        <v>23</v>
      </c>
      <c r="D605" s="31">
        <v>1.7</v>
      </c>
      <c r="E605" s="16">
        <f t="shared" si="9"/>
        <v>34</v>
      </c>
    </row>
    <row r="606" spans="1:5">
      <c r="A606" s="14">
        <v>602</v>
      </c>
      <c r="B606" s="32" t="s">
        <v>843</v>
      </c>
      <c r="C606" s="33">
        <v>23</v>
      </c>
      <c r="D606" s="31">
        <v>3.67</v>
      </c>
      <c r="E606" s="16">
        <f t="shared" si="9"/>
        <v>73.4</v>
      </c>
    </row>
    <row r="607" spans="1:5">
      <c r="A607" s="14">
        <v>603</v>
      </c>
      <c r="B607" s="32" t="s">
        <v>844</v>
      </c>
      <c r="C607" s="33">
        <v>23</v>
      </c>
      <c r="D607" s="31">
        <v>1.7</v>
      </c>
      <c r="E607" s="16">
        <f t="shared" si="9"/>
        <v>34</v>
      </c>
    </row>
    <row r="608" spans="1:5">
      <c r="A608" s="14">
        <v>604</v>
      </c>
      <c r="B608" s="32" t="s">
        <v>845</v>
      </c>
      <c r="C608" s="33">
        <v>23</v>
      </c>
      <c r="D608" s="31">
        <v>4.1</v>
      </c>
      <c r="E608" s="16">
        <f t="shared" si="9"/>
        <v>82</v>
      </c>
    </row>
    <row r="609" spans="1:5">
      <c r="A609" s="14">
        <v>605</v>
      </c>
      <c r="B609" s="32" t="s">
        <v>846</v>
      </c>
      <c r="C609" s="33">
        <v>23</v>
      </c>
      <c r="D609" s="31">
        <v>4.1</v>
      </c>
      <c r="E609" s="16">
        <f t="shared" si="9"/>
        <v>82</v>
      </c>
    </row>
    <row r="610" spans="1:5">
      <c r="A610" s="14">
        <v>606</v>
      </c>
      <c r="B610" s="32" t="s">
        <v>847</v>
      </c>
      <c r="C610" s="33">
        <v>23</v>
      </c>
      <c r="D610" s="31">
        <v>1.7</v>
      </c>
      <c r="E610" s="16">
        <f t="shared" si="9"/>
        <v>34</v>
      </c>
    </row>
    <row r="611" spans="1:5">
      <c r="A611" s="14">
        <v>607</v>
      </c>
      <c r="B611" s="32" t="s">
        <v>848</v>
      </c>
      <c r="C611" s="33">
        <v>23</v>
      </c>
      <c r="D611" s="31">
        <v>1.9</v>
      </c>
      <c r="E611" s="16">
        <f t="shared" si="9"/>
        <v>38</v>
      </c>
    </row>
    <row r="612" spans="1:5">
      <c r="A612" s="14">
        <v>608</v>
      </c>
      <c r="B612" s="32" t="s">
        <v>849</v>
      </c>
      <c r="C612" s="33">
        <v>23</v>
      </c>
      <c r="D612" s="31">
        <v>1</v>
      </c>
      <c r="E612" s="16">
        <f t="shared" si="9"/>
        <v>20</v>
      </c>
    </row>
    <row r="613" spans="1:5">
      <c r="A613" s="14">
        <v>609</v>
      </c>
      <c r="B613" s="32" t="s">
        <v>850</v>
      </c>
      <c r="C613" s="33">
        <v>24</v>
      </c>
      <c r="D613" s="31">
        <v>3</v>
      </c>
      <c r="E613" s="16">
        <f t="shared" si="9"/>
        <v>60</v>
      </c>
    </row>
    <row r="614" spans="1:5">
      <c r="A614" s="14">
        <v>610</v>
      </c>
      <c r="B614" s="32" t="s">
        <v>851</v>
      </c>
      <c r="C614" s="33">
        <v>24</v>
      </c>
      <c r="D614" s="31">
        <v>2.3</v>
      </c>
      <c r="E614" s="16">
        <f t="shared" si="9"/>
        <v>46</v>
      </c>
    </row>
    <row r="615" spans="1:5">
      <c r="A615" s="14">
        <v>611</v>
      </c>
      <c r="B615" s="32" t="s">
        <v>852</v>
      </c>
      <c r="C615" s="33">
        <v>24</v>
      </c>
      <c r="D615" s="31">
        <v>1.5</v>
      </c>
      <c r="E615" s="16">
        <f t="shared" si="9"/>
        <v>30</v>
      </c>
    </row>
    <row r="616" spans="1:5">
      <c r="A616" s="14">
        <v>612</v>
      </c>
      <c r="B616" s="32" t="s">
        <v>853</v>
      </c>
      <c r="C616" s="33">
        <v>24</v>
      </c>
      <c r="D616" s="31">
        <v>3</v>
      </c>
      <c r="E616" s="16">
        <f t="shared" si="9"/>
        <v>60</v>
      </c>
    </row>
    <row r="617" spans="1:5">
      <c r="A617" s="14">
        <v>613</v>
      </c>
      <c r="B617" s="32" t="s">
        <v>854</v>
      </c>
      <c r="C617" s="33">
        <v>25</v>
      </c>
      <c r="D617" s="31">
        <v>2</v>
      </c>
      <c r="E617" s="16">
        <f t="shared" si="9"/>
        <v>40</v>
      </c>
    </row>
    <row r="618" spans="1:5">
      <c r="A618" s="14">
        <v>614</v>
      </c>
      <c r="B618" s="32" t="s">
        <v>855</v>
      </c>
      <c r="C618" s="33">
        <v>25</v>
      </c>
      <c r="D618" s="31">
        <v>3</v>
      </c>
      <c r="E618" s="16">
        <f t="shared" si="9"/>
        <v>60</v>
      </c>
    </row>
    <row r="619" spans="1:5">
      <c r="A619" s="14">
        <v>615</v>
      </c>
      <c r="B619" s="32" t="s">
        <v>856</v>
      </c>
      <c r="C619" s="33">
        <v>25</v>
      </c>
      <c r="D619" s="31">
        <v>3</v>
      </c>
      <c r="E619" s="16">
        <f t="shared" si="9"/>
        <v>60</v>
      </c>
    </row>
    <row r="620" spans="1:5">
      <c r="A620" s="14">
        <v>616</v>
      </c>
      <c r="B620" s="32" t="s">
        <v>857</v>
      </c>
      <c r="C620" s="33">
        <v>25</v>
      </c>
      <c r="D620" s="31">
        <v>1</v>
      </c>
      <c r="E620" s="16">
        <f t="shared" si="9"/>
        <v>20</v>
      </c>
    </row>
    <row r="621" spans="1:5">
      <c r="A621" s="14">
        <v>617</v>
      </c>
      <c r="B621" s="32" t="s">
        <v>858</v>
      </c>
      <c r="C621" s="33">
        <v>26</v>
      </c>
      <c r="D621" s="31">
        <v>2</v>
      </c>
      <c r="E621" s="16">
        <f t="shared" si="9"/>
        <v>40</v>
      </c>
    </row>
    <row r="622" spans="1:5">
      <c r="A622" s="14">
        <v>618</v>
      </c>
      <c r="B622" s="32" t="s">
        <v>859</v>
      </c>
      <c r="C622" s="33">
        <v>26</v>
      </c>
      <c r="D622" s="31">
        <v>2</v>
      </c>
      <c r="E622" s="16">
        <f t="shared" si="9"/>
        <v>40</v>
      </c>
    </row>
    <row r="623" spans="1:5">
      <c r="A623" s="14">
        <v>619</v>
      </c>
      <c r="B623" s="32" t="s">
        <v>860</v>
      </c>
      <c r="C623" s="33">
        <v>27</v>
      </c>
      <c r="D623" s="31">
        <v>3</v>
      </c>
      <c r="E623" s="16">
        <f t="shared" si="9"/>
        <v>60</v>
      </c>
    </row>
    <row r="624" spans="1:5">
      <c r="A624" s="14">
        <v>620</v>
      </c>
      <c r="B624" s="32" t="s">
        <v>861</v>
      </c>
      <c r="C624" s="33">
        <v>27</v>
      </c>
      <c r="D624" s="31">
        <v>2.57</v>
      </c>
      <c r="E624" s="16">
        <f t="shared" si="9"/>
        <v>51.4</v>
      </c>
    </row>
    <row r="625" spans="1:5">
      <c r="A625" s="14">
        <v>621</v>
      </c>
      <c r="B625" s="32" t="s">
        <v>862</v>
      </c>
      <c r="C625" s="33">
        <v>27</v>
      </c>
      <c r="D625" s="31">
        <v>1.5</v>
      </c>
      <c r="E625" s="16">
        <f t="shared" si="9"/>
        <v>30</v>
      </c>
    </row>
    <row r="626" spans="1:5">
      <c r="A626" s="14">
        <v>622</v>
      </c>
      <c r="B626" s="32" t="s">
        <v>863</v>
      </c>
      <c r="C626" s="33">
        <v>27</v>
      </c>
      <c r="D626" s="31">
        <v>1.1</v>
      </c>
      <c r="E626" s="16">
        <f t="shared" si="9"/>
        <v>22</v>
      </c>
    </row>
    <row r="627" spans="1:5">
      <c r="A627" s="14">
        <v>623</v>
      </c>
      <c r="B627" s="32" t="s">
        <v>864</v>
      </c>
      <c r="C627" s="33">
        <v>27</v>
      </c>
      <c r="D627" s="31">
        <v>0.3</v>
      </c>
      <c r="E627" s="16">
        <f t="shared" si="9"/>
        <v>6</v>
      </c>
    </row>
    <row r="628" spans="1:5">
      <c r="A628" s="14">
        <v>624</v>
      </c>
      <c r="B628" s="32" t="s">
        <v>865</v>
      </c>
      <c r="C628" s="33">
        <v>27</v>
      </c>
      <c r="D628" s="31">
        <v>0.5</v>
      </c>
      <c r="E628" s="16">
        <f t="shared" si="9"/>
        <v>10</v>
      </c>
    </row>
    <row r="629" spans="1:5">
      <c r="A629" s="14">
        <v>625</v>
      </c>
      <c r="B629" s="32" t="s">
        <v>866</v>
      </c>
      <c r="C629" s="33">
        <v>27</v>
      </c>
      <c r="D629" s="31">
        <v>1</v>
      </c>
      <c r="E629" s="16">
        <f t="shared" si="9"/>
        <v>20</v>
      </c>
    </row>
    <row r="630" spans="1:5">
      <c r="A630" s="14">
        <v>626</v>
      </c>
      <c r="B630" s="32" t="s">
        <v>867</v>
      </c>
      <c r="C630" s="33">
        <v>27</v>
      </c>
      <c r="D630" s="31">
        <v>1</v>
      </c>
      <c r="E630" s="16">
        <f t="shared" si="9"/>
        <v>20</v>
      </c>
    </row>
    <row r="631" spans="1:5">
      <c r="A631" s="14">
        <v>627</v>
      </c>
      <c r="B631" s="32" t="s">
        <v>868</v>
      </c>
      <c r="C631" s="33">
        <v>27</v>
      </c>
      <c r="D631" s="31">
        <v>0.5</v>
      </c>
      <c r="E631" s="16">
        <f t="shared" si="9"/>
        <v>10</v>
      </c>
    </row>
    <row r="632" spans="1:5">
      <c r="A632" s="14">
        <v>628</v>
      </c>
      <c r="B632" s="32" t="s">
        <v>869</v>
      </c>
      <c r="C632" s="33">
        <v>28</v>
      </c>
      <c r="D632" s="31">
        <v>2.6</v>
      </c>
      <c r="E632" s="16">
        <f t="shared" si="9"/>
        <v>52</v>
      </c>
    </row>
    <row r="633" spans="1:5">
      <c r="A633" s="14">
        <v>629</v>
      </c>
      <c r="B633" s="32" t="s">
        <v>870</v>
      </c>
      <c r="C633" s="33">
        <v>28</v>
      </c>
      <c r="D633" s="31">
        <v>2.5</v>
      </c>
      <c r="E633" s="16">
        <f t="shared" si="9"/>
        <v>50</v>
      </c>
    </row>
    <row r="634" spans="1:5">
      <c r="A634" s="14">
        <v>630</v>
      </c>
      <c r="B634" s="32" t="s">
        <v>871</v>
      </c>
      <c r="C634" s="33">
        <v>28</v>
      </c>
      <c r="D634" s="31">
        <v>2.5</v>
      </c>
      <c r="E634" s="16">
        <f t="shared" si="9"/>
        <v>50</v>
      </c>
    </row>
    <row r="635" spans="1:5">
      <c r="A635" s="14">
        <v>631</v>
      </c>
      <c r="B635" s="32" t="s">
        <v>872</v>
      </c>
      <c r="C635" s="33">
        <v>28</v>
      </c>
      <c r="D635" s="31">
        <v>0.5</v>
      </c>
      <c r="E635" s="16">
        <f t="shared" si="9"/>
        <v>10</v>
      </c>
    </row>
    <row r="636" spans="1:5">
      <c r="A636" s="14">
        <v>632</v>
      </c>
      <c r="B636" s="32" t="s">
        <v>873</v>
      </c>
      <c r="C636" s="33">
        <v>28</v>
      </c>
      <c r="D636" s="31">
        <v>0.5</v>
      </c>
      <c r="E636" s="16">
        <f t="shared" si="9"/>
        <v>10</v>
      </c>
    </row>
    <row r="637" spans="1:5">
      <c r="A637" s="14">
        <v>633</v>
      </c>
      <c r="B637" s="32" t="s">
        <v>874</v>
      </c>
      <c r="C637" s="33">
        <v>28</v>
      </c>
      <c r="D637" s="31">
        <v>1</v>
      </c>
      <c r="E637" s="16">
        <f t="shared" si="9"/>
        <v>20</v>
      </c>
    </row>
    <row r="638" spans="1:5">
      <c r="A638" s="14">
        <v>634</v>
      </c>
      <c r="B638" s="32" t="s">
        <v>875</v>
      </c>
      <c r="C638" s="33">
        <v>28</v>
      </c>
      <c r="D638" s="31">
        <v>0.8</v>
      </c>
      <c r="E638" s="16">
        <f t="shared" si="9"/>
        <v>16</v>
      </c>
    </row>
    <row r="639" spans="1:5">
      <c r="A639" s="14">
        <v>635</v>
      </c>
      <c r="B639" s="32" t="s">
        <v>876</v>
      </c>
      <c r="C639" s="33">
        <v>28</v>
      </c>
      <c r="D639" s="31">
        <v>1</v>
      </c>
      <c r="E639" s="16">
        <f t="shared" si="9"/>
        <v>20</v>
      </c>
    </row>
    <row r="640" spans="1:5">
      <c r="A640" s="14">
        <v>636</v>
      </c>
      <c r="B640" s="32" t="s">
        <v>877</v>
      </c>
      <c r="C640" s="33">
        <v>28</v>
      </c>
      <c r="D640" s="31">
        <v>1.9</v>
      </c>
      <c r="E640" s="16">
        <f t="shared" si="9"/>
        <v>38</v>
      </c>
    </row>
    <row r="641" spans="1:5">
      <c r="A641" s="14">
        <v>637</v>
      </c>
      <c r="B641" s="32" t="s">
        <v>878</v>
      </c>
      <c r="C641" s="33">
        <v>28</v>
      </c>
      <c r="D641" s="31">
        <v>3.6</v>
      </c>
      <c r="E641" s="16">
        <f t="shared" si="9"/>
        <v>72</v>
      </c>
    </row>
    <row r="642" spans="1:5">
      <c r="A642" s="14">
        <v>638</v>
      </c>
      <c r="B642" s="32" t="s">
        <v>879</v>
      </c>
      <c r="C642" s="33">
        <v>28</v>
      </c>
      <c r="D642" s="31">
        <v>5.9</v>
      </c>
      <c r="E642" s="16">
        <f t="shared" si="9"/>
        <v>118</v>
      </c>
    </row>
    <row r="643" spans="1:5">
      <c r="A643" s="14">
        <v>639</v>
      </c>
      <c r="B643" s="32" t="s">
        <v>880</v>
      </c>
      <c r="C643" s="33">
        <v>28</v>
      </c>
      <c r="D643" s="31">
        <v>1.5</v>
      </c>
      <c r="E643" s="16">
        <f t="shared" si="9"/>
        <v>30</v>
      </c>
    </row>
    <row r="644" spans="1:5">
      <c r="A644" s="14">
        <v>640</v>
      </c>
      <c r="B644" s="32" t="s">
        <v>881</v>
      </c>
      <c r="C644" s="33">
        <v>28</v>
      </c>
      <c r="D644" s="31">
        <v>2.5</v>
      </c>
      <c r="E644" s="16">
        <f t="shared" si="9"/>
        <v>50</v>
      </c>
    </row>
    <row r="645" spans="1:5">
      <c r="A645" s="14">
        <v>641</v>
      </c>
      <c r="B645" s="32" t="s">
        <v>882</v>
      </c>
      <c r="C645" s="33">
        <v>28</v>
      </c>
      <c r="D645" s="31">
        <v>1.5</v>
      </c>
      <c r="E645" s="16">
        <f t="shared" si="9"/>
        <v>30</v>
      </c>
    </row>
    <row r="646" spans="1:5">
      <c r="A646" s="14">
        <v>642</v>
      </c>
      <c r="B646" s="32" t="s">
        <v>883</v>
      </c>
      <c r="C646" s="33">
        <v>28</v>
      </c>
      <c r="D646" s="31">
        <v>0.5</v>
      </c>
      <c r="E646" s="16">
        <f t="shared" ref="E646:E709" si="10">D646*20</f>
        <v>10</v>
      </c>
    </row>
    <row r="647" spans="1:5">
      <c r="A647" s="14">
        <v>643</v>
      </c>
      <c r="B647" s="32" t="s">
        <v>884</v>
      </c>
      <c r="C647" s="33">
        <v>28</v>
      </c>
      <c r="D647" s="31">
        <v>1.7</v>
      </c>
      <c r="E647" s="16">
        <f t="shared" si="10"/>
        <v>34</v>
      </c>
    </row>
    <row r="648" spans="1:5">
      <c r="A648" s="14">
        <v>644</v>
      </c>
      <c r="B648" s="32" t="s">
        <v>885</v>
      </c>
      <c r="C648" s="33">
        <v>29</v>
      </c>
      <c r="D648" s="31">
        <v>3</v>
      </c>
      <c r="E648" s="16">
        <f t="shared" si="10"/>
        <v>60</v>
      </c>
    </row>
    <row r="649" spans="1:5">
      <c r="A649" s="14">
        <v>645</v>
      </c>
      <c r="B649" s="32" t="s">
        <v>886</v>
      </c>
      <c r="C649" s="33">
        <v>29</v>
      </c>
      <c r="D649" s="31">
        <v>3</v>
      </c>
      <c r="E649" s="16">
        <f t="shared" si="10"/>
        <v>60</v>
      </c>
    </row>
    <row r="650" spans="1:5">
      <c r="A650" s="14">
        <v>646</v>
      </c>
      <c r="B650" s="32" t="s">
        <v>887</v>
      </c>
      <c r="C650" s="33">
        <v>29</v>
      </c>
      <c r="D650" s="31">
        <v>3</v>
      </c>
      <c r="E650" s="16">
        <f t="shared" si="10"/>
        <v>60</v>
      </c>
    </row>
    <row r="651" spans="1:5">
      <c r="A651" s="14">
        <v>647</v>
      </c>
      <c r="B651" s="32" t="s">
        <v>888</v>
      </c>
      <c r="C651" s="33">
        <v>29</v>
      </c>
      <c r="D651" s="31">
        <v>4</v>
      </c>
      <c r="E651" s="16">
        <f t="shared" si="10"/>
        <v>80</v>
      </c>
    </row>
    <row r="652" spans="1:5">
      <c r="A652" s="14">
        <v>648</v>
      </c>
      <c r="B652" s="32" t="s">
        <v>889</v>
      </c>
      <c r="C652" s="33">
        <v>29</v>
      </c>
      <c r="D652" s="31">
        <v>4</v>
      </c>
      <c r="E652" s="16">
        <f t="shared" si="10"/>
        <v>80</v>
      </c>
    </row>
    <row r="653" spans="1:5">
      <c r="A653" s="14">
        <v>649</v>
      </c>
      <c r="B653" s="32" t="s">
        <v>890</v>
      </c>
      <c r="C653" s="33">
        <v>16</v>
      </c>
      <c r="D653" s="31">
        <v>21.2</v>
      </c>
      <c r="E653" s="16">
        <f t="shared" si="10"/>
        <v>424</v>
      </c>
    </row>
    <row r="654" spans="1:5">
      <c r="A654" s="14">
        <v>650</v>
      </c>
      <c r="B654" s="32" t="s">
        <v>891</v>
      </c>
      <c r="C654" s="33" t="s">
        <v>892</v>
      </c>
      <c r="D654" s="31">
        <v>245.67</v>
      </c>
      <c r="E654" s="16">
        <f t="shared" si="10"/>
        <v>4913.4</v>
      </c>
    </row>
    <row r="655" spans="1:5">
      <c r="A655" s="14">
        <v>651</v>
      </c>
      <c r="B655" s="32" t="s">
        <v>893</v>
      </c>
      <c r="C655" s="33" t="s">
        <v>894</v>
      </c>
      <c r="D655" s="31">
        <v>272.01</v>
      </c>
      <c r="E655" s="16">
        <f t="shared" si="10"/>
        <v>5440.2</v>
      </c>
    </row>
    <row r="656" spans="1:5">
      <c r="A656" s="14">
        <v>652</v>
      </c>
      <c r="B656" s="32" t="s">
        <v>895</v>
      </c>
      <c r="C656" s="33" t="s">
        <v>896</v>
      </c>
      <c r="D656" s="31">
        <v>74.24</v>
      </c>
      <c r="E656" s="16">
        <f t="shared" si="10"/>
        <v>1484.8</v>
      </c>
    </row>
    <row r="657" ht="26" spans="1:5">
      <c r="A657" s="14">
        <v>653</v>
      </c>
      <c r="B657" s="32" t="s">
        <v>897</v>
      </c>
      <c r="C657" s="33" t="s">
        <v>898</v>
      </c>
      <c r="D657" s="31">
        <v>559.28</v>
      </c>
      <c r="E657" s="16">
        <f t="shared" si="10"/>
        <v>11185.6</v>
      </c>
    </row>
    <row r="658" spans="1:5">
      <c r="A658" s="14">
        <v>654</v>
      </c>
      <c r="B658" s="32" t="s">
        <v>899</v>
      </c>
      <c r="C658" s="33" t="s">
        <v>900</v>
      </c>
      <c r="D658" s="31">
        <v>284.47</v>
      </c>
      <c r="E658" s="16">
        <f t="shared" si="10"/>
        <v>5689.4</v>
      </c>
    </row>
    <row r="659" spans="1:5">
      <c r="A659" s="14">
        <v>655</v>
      </c>
      <c r="B659" s="32" t="s">
        <v>901</v>
      </c>
      <c r="C659" s="33" t="s">
        <v>902</v>
      </c>
      <c r="D659" s="31">
        <v>138.28</v>
      </c>
      <c r="E659" s="16">
        <f t="shared" si="10"/>
        <v>2765.6</v>
      </c>
    </row>
    <row r="660" spans="1:5">
      <c r="A660" s="14">
        <v>656</v>
      </c>
      <c r="B660" s="32" t="s">
        <v>903</v>
      </c>
      <c r="C660" s="33" t="s">
        <v>904</v>
      </c>
      <c r="D660" s="31">
        <v>175.74</v>
      </c>
      <c r="E660" s="16">
        <f t="shared" si="10"/>
        <v>3514.8</v>
      </c>
    </row>
    <row r="661" spans="1:5">
      <c r="A661" s="14">
        <v>657</v>
      </c>
      <c r="B661" s="32" t="s">
        <v>905</v>
      </c>
      <c r="C661" s="33" t="s">
        <v>906</v>
      </c>
      <c r="D661" s="31">
        <v>302.43</v>
      </c>
      <c r="E661" s="16">
        <f t="shared" si="10"/>
        <v>6048.6</v>
      </c>
    </row>
    <row r="662" spans="1:5">
      <c r="A662" s="14">
        <v>658</v>
      </c>
      <c r="B662" s="32" t="s">
        <v>216</v>
      </c>
      <c r="C662" s="33" t="s">
        <v>907</v>
      </c>
      <c r="D662" s="31">
        <v>250.55</v>
      </c>
      <c r="E662" s="16">
        <f t="shared" si="10"/>
        <v>5011</v>
      </c>
    </row>
    <row r="663" spans="1:5">
      <c r="A663" s="14">
        <v>659</v>
      </c>
      <c r="B663" s="32" t="s">
        <v>908</v>
      </c>
      <c r="C663" s="33">
        <v>31</v>
      </c>
      <c r="D663" s="31">
        <v>5.6</v>
      </c>
      <c r="E663" s="16">
        <f t="shared" si="10"/>
        <v>112</v>
      </c>
    </row>
    <row r="664" spans="1:5">
      <c r="A664" s="14">
        <v>660</v>
      </c>
      <c r="B664" s="32" t="s">
        <v>909</v>
      </c>
      <c r="C664" s="33">
        <v>33</v>
      </c>
      <c r="D664" s="31">
        <v>0.6</v>
      </c>
      <c r="E664" s="16">
        <f t="shared" si="10"/>
        <v>12</v>
      </c>
    </row>
    <row r="665" spans="1:5">
      <c r="A665" s="14">
        <v>661</v>
      </c>
      <c r="B665" s="32" t="s">
        <v>910</v>
      </c>
      <c r="C665" s="33">
        <v>33</v>
      </c>
      <c r="D665" s="31">
        <v>0.5</v>
      </c>
      <c r="E665" s="16">
        <f t="shared" si="10"/>
        <v>10</v>
      </c>
    </row>
    <row r="666" spans="1:5">
      <c r="A666" s="14">
        <v>662</v>
      </c>
      <c r="B666" s="32" t="s">
        <v>911</v>
      </c>
      <c r="C666" s="33">
        <v>33</v>
      </c>
      <c r="D666" s="31">
        <v>0.8</v>
      </c>
      <c r="E666" s="16">
        <f t="shared" si="10"/>
        <v>16</v>
      </c>
    </row>
    <row r="667" spans="1:5">
      <c r="A667" s="14">
        <v>663</v>
      </c>
      <c r="B667" s="32" t="s">
        <v>912</v>
      </c>
      <c r="C667" s="33">
        <v>33</v>
      </c>
      <c r="D667" s="31">
        <v>1</v>
      </c>
      <c r="E667" s="16">
        <f t="shared" si="10"/>
        <v>20</v>
      </c>
    </row>
    <row r="668" spans="1:5">
      <c r="A668" s="14">
        <v>664</v>
      </c>
      <c r="B668" s="32" t="s">
        <v>913</v>
      </c>
      <c r="C668" s="33">
        <v>33</v>
      </c>
      <c r="D668" s="31">
        <v>1.5</v>
      </c>
      <c r="E668" s="16">
        <f t="shared" si="10"/>
        <v>30</v>
      </c>
    </row>
    <row r="669" spans="1:5">
      <c r="A669" s="14">
        <v>665</v>
      </c>
      <c r="B669" s="32" t="s">
        <v>914</v>
      </c>
      <c r="C669" s="33">
        <v>33</v>
      </c>
      <c r="D669" s="31">
        <v>3</v>
      </c>
      <c r="E669" s="16">
        <f t="shared" si="10"/>
        <v>60</v>
      </c>
    </row>
    <row r="670" spans="1:5">
      <c r="A670" s="14">
        <v>666</v>
      </c>
      <c r="B670" s="32" t="s">
        <v>915</v>
      </c>
      <c r="C670" s="33">
        <v>34</v>
      </c>
      <c r="D670" s="31">
        <v>10</v>
      </c>
      <c r="E670" s="16">
        <f t="shared" si="10"/>
        <v>200</v>
      </c>
    </row>
    <row r="671" spans="1:5">
      <c r="A671" s="14">
        <v>667</v>
      </c>
      <c r="B671" s="32" t="s">
        <v>916</v>
      </c>
      <c r="C671" s="33">
        <v>34</v>
      </c>
      <c r="D671" s="31">
        <v>4</v>
      </c>
      <c r="E671" s="16">
        <f t="shared" si="10"/>
        <v>80</v>
      </c>
    </row>
    <row r="672" spans="1:5">
      <c r="A672" s="14">
        <v>668</v>
      </c>
      <c r="B672" s="32" t="s">
        <v>917</v>
      </c>
      <c r="C672" s="33">
        <v>36</v>
      </c>
      <c r="D672" s="31">
        <v>1.2</v>
      </c>
      <c r="E672" s="16">
        <f t="shared" si="10"/>
        <v>24</v>
      </c>
    </row>
    <row r="673" spans="1:5">
      <c r="A673" s="14">
        <v>669</v>
      </c>
      <c r="B673" s="32" t="s">
        <v>918</v>
      </c>
      <c r="C673" s="33">
        <v>36</v>
      </c>
      <c r="D673" s="31">
        <v>1.5</v>
      </c>
      <c r="E673" s="16">
        <f t="shared" si="10"/>
        <v>30</v>
      </c>
    </row>
    <row r="674" spans="1:5">
      <c r="A674" s="14">
        <v>670</v>
      </c>
      <c r="B674" s="32" t="s">
        <v>919</v>
      </c>
      <c r="C674" s="33">
        <v>36</v>
      </c>
      <c r="D674" s="31">
        <v>2</v>
      </c>
      <c r="E674" s="16">
        <f t="shared" si="10"/>
        <v>40</v>
      </c>
    </row>
    <row r="675" spans="1:5">
      <c r="A675" s="14">
        <v>671</v>
      </c>
      <c r="B675" s="32" t="s">
        <v>920</v>
      </c>
      <c r="C675" s="33">
        <v>36</v>
      </c>
      <c r="D675" s="31">
        <v>1.8</v>
      </c>
      <c r="E675" s="16">
        <f t="shared" si="10"/>
        <v>36</v>
      </c>
    </row>
    <row r="676" spans="1:5">
      <c r="A676" s="14">
        <v>672</v>
      </c>
      <c r="B676" s="32" t="s">
        <v>921</v>
      </c>
      <c r="C676" s="33">
        <v>36</v>
      </c>
      <c r="D676" s="31">
        <v>0.8</v>
      </c>
      <c r="E676" s="16">
        <f t="shared" si="10"/>
        <v>16</v>
      </c>
    </row>
    <row r="677" spans="1:5">
      <c r="A677" s="14">
        <v>673</v>
      </c>
      <c r="B677" s="32" t="s">
        <v>922</v>
      </c>
      <c r="C677" s="33">
        <v>36</v>
      </c>
      <c r="D677" s="31">
        <v>0.6</v>
      </c>
      <c r="E677" s="16">
        <f t="shared" si="10"/>
        <v>12</v>
      </c>
    </row>
    <row r="678" spans="1:5">
      <c r="A678" s="14">
        <v>674</v>
      </c>
      <c r="B678" s="32" t="s">
        <v>923</v>
      </c>
      <c r="C678" s="33">
        <v>36</v>
      </c>
      <c r="D678" s="31">
        <v>3</v>
      </c>
      <c r="E678" s="16">
        <f t="shared" si="10"/>
        <v>60</v>
      </c>
    </row>
    <row r="679" spans="1:5">
      <c r="A679" s="14">
        <v>675</v>
      </c>
      <c r="B679" s="32" t="s">
        <v>924</v>
      </c>
      <c r="C679" s="33">
        <v>36</v>
      </c>
      <c r="D679" s="31">
        <v>2</v>
      </c>
      <c r="E679" s="16">
        <f t="shared" si="10"/>
        <v>40</v>
      </c>
    </row>
    <row r="680" spans="1:5">
      <c r="A680" s="14">
        <v>676</v>
      </c>
      <c r="B680" s="32" t="s">
        <v>925</v>
      </c>
      <c r="C680" s="33">
        <v>36</v>
      </c>
      <c r="D680" s="31">
        <v>1.5</v>
      </c>
      <c r="E680" s="16">
        <f t="shared" si="10"/>
        <v>30</v>
      </c>
    </row>
    <row r="681" spans="1:5">
      <c r="A681" s="14">
        <v>677</v>
      </c>
      <c r="B681" s="32" t="s">
        <v>926</v>
      </c>
      <c r="C681" s="33">
        <v>36</v>
      </c>
      <c r="D681" s="31">
        <v>2.5</v>
      </c>
      <c r="E681" s="16">
        <f t="shared" si="10"/>
        <v>50</v>
      </c>
    </row>
    <row r="682" spans="1:5">
      <c r="A682" s="14">
        <v>678</v>
      </c>
      <c r="B682" s="32" t="s">
        <v>927</v>
      </c>
      <c r="C682" s="33">
        <v>36</v>
      </c>
      <c r="D682" s="31">
        <v>3.5</v>
      </c>
      <c r="E682" s="16">
        <f t="shared" si="10"/>
        <v>70</v>
      </c>
    </row>
    <row r="683" spans="1:5">
      <c r="A683" s="14">
        <v>679</v>
      </c>
      <c r="B683" s="32" t="s">
        <v>928</v>
      </c>
      <c r="C683" s="33">
        <v>36</v>
      </c>
      <c r="D683" s="31">
        <v>2.5</v>
      </c>
      <c r="E683" s="16">
        <f t="shared" si="10"/>
        <v>50</v>
      </c>
    </row>
    <row r="684" spans="1:5">
      <c r="A684" s="14">
        <v>680</v>
      </c>
      <c r="B684" s="32" t="s">
        <v>929</v>
      </c>
      <c r="C684" s="33">
        <v>36</v>
      </c>
      <c r="D684" s="31">
        <v>0.6</v>
      </c>
      <c r="E684" s="16">
        <f t="shared" si="10"/>
        <v>12</v>
      </c>
    </row>
    <row r="685" spans="1:5">
      <c r="A685" s="14">
        <v>681</v>
      </c>
      <c r="B685" s="32" t="s">
        <v>930</v>
      </c>
      <c r="C685" s="33" t="s">
        <v>931</v>
      </c>
      <c r="D685" s="31">
        <v>305.2</v>
      </c>
      <c r="E685" s="16">
        <f t="shared" si="10"/>
        <v>6104</v>
      </c>
    </row>
    <row r="686" ht="26" spans="1:5">
      <c r="A686" s="14">
        <v>682</v>
      </c>
      <c r="B686" s="32" t="s">
        <v>932</v>
      </c>
      <c r="C686" s="33" t="s">
        <v>933</v>
      </c>
      <c r="D686" s="31">
        <v>750.4</v>
      </c>
      <c r="E686" s="16">
        <f t="shared" si="10"/>
        <v>15008</v>
      </c>
    </row>
    <row r="687" spans="1:5">
      <c r="A687" s="14">
        <v>683</v>
      </c>
      <c r="B687" s="32" t="s">
        <v>893</v>
      </c>
      <c r="C687" s="33" t="s">
        <v>934</v>
      </c>
      <c r="D687" s="31">
        <v>82.5</v>
      </c>
      <c r="E687" s="16">
        <f t="shared" si="10"/>
        <v>1650</v>
      </c>
    </row>
    <row r="688" spans="1:5">
      <c r="A688" s="14">
        <v>684</v>
      </c>
      <c r="B688" s="32" t="s">
        <v>897</v>
      </c>
      <c r="C688" s="33" t="s">
        <v>935</v>
      </c>
      <c r="D688" s="31">
        <v>523.76</v>
      </c>
      <c r="E688" s="16">
        <f t="shared" si="10"/>
        <v>10475.2</v>
      </c>
    </row>
    <row r="689" spans="1:5">
      <c r="A689" s="14">
        <v>685</v>
      </c>
      <c r="B689" s="32" t="s">
        <v>936</v>
      </c>
      <c r="C689" s="33" t="s">
        <v>937</v>
      </c>
      <c r="D689" s="31">
        <v>518.67</v>
      </c>
      <c r="E689" s="16">
        <f t="shared" si="10"/>
        <v>10373.4</v>
      </c>
    </row>
    <row r="690" spans="1:5">
      <c r="A690" s="14">
        <v>686</v>
      </c>
      <c r="B690" s="32" t="s">
        <v>525</v>
      </c>
      <c r="C690" s="33" t="s">
        <v>938</v>
      </c>
      <c r="D690" s="31">
        <v>391.63</v>
      </c>
      <c r="E690" s="16">
        <f t="shared" si="10"/>
        <v>7832.6</v>
      </c>
    </row>
    <row r="691" ht="26" spans="1:5">
      <c r="A691" s="14">
        <v>687</v>
      </c>
      <c r="B691" s="32" t="s">
        <v>939</v>
      </c>
      <c r="C691" s="33" t="s">
        <v>940</v>
      </c>
      <c r="D691" s="31">
        <v>120</v>
      </c>
      <c r="E691" s="16">
        <f t="shared" si="10"/>
        <v>2400</v>
      </c>
    </row>
    <row r="692" ht="26" spans="1:5">
      <c r="A692" s="14">
        <v>688</v>
      </c>
      <c r="B692" s="32" t="s">
        <v>941</v>
      </c>
      <c r="C692" s="33" t="s">
        <v>942</v>
      </c>
      <c r="D692" s="31">
        <v>568</v>
      </c>
      <c r="E692" s="16">
        <f t="shared" si="10"/>
        <v>11360</v>
      </c>
    </row>
    <row r="693" ht="26" spans="1:5">
      <c r="A693" s="14">
        <v>689</v>
      </c>
      <c r="B693" s="32" t="s">
        <v>190</v>
      </c>
      <c r="C693" s="33" t="s">
        <v>943</v>
      </c>
      <c r="D693" s="31">
        <v>535</v>
      </c>
      <c r="E693" s="16">
        <f t="shared" si="10"/>
        <v>10700</v>
      </c>
    </row>
    <row r="694" spans="1:5">
      <c r="A694" s="14">
        <v>690</v>
      </c>
      <c r="B694" s="32" t="s">
        <v>944</v>
      </c>
      <c r="C694" s="33" t="s">
        <v>612</v>
      </c>
      <c r="D694" s="31">
        <v>16.9</v>
      </c>
      <c r="E694" s="16">
        <f t="shared" si="10"/>
        <v>338</v>
      </c>
    </row>
    <row r="695" spans="1:5">
      <c r="A695" s="14">
        <v>691</v>
      </c>
      <c r="B695" s="32" t="s">
        <v>945</v>
      </c>
      <c r="C695" s="33" t="s">
        <v>946</v>
      </c>
      <c r="D695" s="31">
        <v>196</v>
      </c>
      <c r="E695" s="16">
        <f t="shared" si="10"/>
        <v>3920</v>
      </c>
    </row>
    <row r="696" spans="1:5">
      <c r="A696" s="14">
        <v>692</v>
      </c>
      <c r="B696" s="32" t="s">
        <v>680</v>
      </c>
      <c r="C696" s="33" t="s">
        <v>947</v>
      </c>
      <c r="D696" s="31">
        <v>25</v>
      </c>
      <c r="E696" s="16">
        <f t="shared" si="10"/>
        <v>500</v>
      </c>
    </row>
    <row r="697" spans="1:5">
      <c r="A697" s="14">
        <v>693</v>
      </c>
      <c r="B697" s="32" t="s">
        <v>948</v>
      </c>
      <c r="C697" s="33" t="s">
        <v>949</v>
      </c>
      <c r="D697" s="31">
        <v>212</v>
      </c>
      <c r="E697" s="16">
        <f t="shared" si="10"/>
        <v>4240</v>
      </c>
    </row>
    <row r="698" ht="26" spans="1:5">
      <c r="A698" s="14">
        <v>694</v>
      </c>
      <c r="B698" s="32" t="s">
        <v>175</v>
      </c>
      <c r="C698" s="33" t="s">
        <v>950</v>
      </c>
      <c r="D698" s="31">
        <v>390</v>
      </c>
      <c r="E698" s="16">
        <f t="shared" si="10"/>
        <v>7800</v>
      </c>
    </row>
    <row r="699" spans="1:5">
      <c r="A699" s="14">
        <v>695</v>
      </c>
      <c r="B699" s="32" t="s">
        <v>951</v>
      </c>
      <c r="C699" s="33" t="s">
        <v>604</v>
      </c>
      <c r="D699" s="31">
        <v>4</v>
      </c>
      <c r="E699" s="16">
        <f t="shared" si="10"/>
        <v>80</v>
      </c>
    </row>
    <row r="700" spans="1:5">
      <c r="A700" s="14">
        <v>696</v>
      </c>
      <c r="B700" s="32" t="s">
        <v>952</v>
      </c>
      <c r="C700" s="33" t="s">
        <v>953</v>
      </c>
      <c r="D700" s="31">
        <v>3.1</v>
      </c>
      <c r="E700" s="16">
        <f t="shared" si="10"/>
        <v>62</v>
      </c>
    </row>
    <row r="701" spans="1:5">
      <c r="A701" s="14">
        <v>697</v>
      </c>
      <c r="B701" s="32" t="s">
        <v>755</v>
      </c>
      <c r="C701" s="33" t="s">
        <v>954</v>
      </c>
      <c r="D701" s="31">
        <v>1</v>
      </c>
      <c r="E701" s="16">
        <f t="shared" si="10"/>
        <v>20</v>
      </c>
    </row>
    <row r="702" spans="1:5">
      <c r="A702" s="14">
        <v>698</v>
      </c>
      <c r="B702" s="32" t="s">
        <v>955</v>
      </c>
      <c r="C702" s="33" t="s">
        <v>954</v>
      </c>
      <c r="D702" s="31">
        <v>1</v>
      </c>
      <c r="E702" s="16">
        <f t="shared" si="10"/>
        <v>20</v>
      </c>
    </row>
    <row r="703" spans="1:5">
      <c r="A703" s="14">
        <v>699</v>
      </c>
      <c r="B703" s="32" t="s">
        <v>956</v>
      </c>
      <c r="C703" s="33" t="s">
        <v>954</v>
      </c>
      <c r="D703" s="31">
        <v>1</v>
      </c>
      <c r="E703" s="16">
        <f t="shared" si="10"/>
        <v>20</v>
      </c>
    </row>
    <row r="704" spans="1:5">
      <c r="A704" s="14">
        <v>700</v>
      </c>
      <c r="B704" s="32" t="s">
        <v>957</v>
      </c>
      <c r="C704" s="33" t="s">
        <v>954</v>
      </c>
      <c r="D704" s="31">
        <v>2.5</v>
      </c>
      <c r="E704" s="16">
        <f t="shared" si="10"/>
        <v>50</v>
      </c>
    </row>
    <row r="705" spans="1:5">
      <c r="A705" s="14">
        <v>701</v>
      </c>
      <c r="B705" s="32" t="s">
        <v>958</v>
      </c>
      <c r="C705" s="33" t="s">
        <v>954</v>
      </c>
      <c r="D705" s="31">
        <v>1.8</v>
      </c>
      <c r="E705" s="16">
        <f t="shared" si="10"/>
        <v>36</v>
      </c>
    </row>
    <row r="706" spans="1:5">
      <c r="A706" s="14">
        <v>702</v>
      </c>
      <c r="B706" s="32" t="s">
        <v>959</v>
      </c>
      <c r="C706" s="33" t="s">
        <v>954</v>
      </c>
      <c r="D706" s="31">
        <v>1</v>
      </c>
      <c r="E706" s="16">
        <f t="shared" si="10"/>
        <v>20</v>
      </c>
    </row>
    <row r="707" spans="1:5">
      <c r="A707" s="14">
        <v>703</v>
      </c>
      <c r="B707" s="32" t="s">
        <v>960</v>
      </c>
      <c r="C707" s="33" t="s">
        <v>954</v>
      </c>
      <c r="D707" s="31">
        <v>1</v>
      </c>
      <c r="E707" s="16">
        <f t="shared" si="10"/>
        <v>20</v>
      </c>
    </row>
    <row r="708" spans="1:5">
      <c r="A708" s="14">
        <v>704</v>
      </c>
      <c r="B708" s="32" t="s">
        <v>961</v>
      </c>
      <c r="C708" s="33" t="s">
        <v>954</v>
      </c>
      <c r="D708" s="31">
        <v>1.5</v>
      </c>
      <c r="E708" s="16">
        <f t="shared" si="10"/>
        <v>30</v>
      </c>
    </row>
    <row r="709" spans="1:5">
      <c r="A709" s="14">
        <v>705</v>
      </c>
      <c r="B709" s="32" t="s">
        <v>962</v>
      </c>
      <c r="C709" s="33" t="s">
        <v>565</v>
      </c>
      <c r="D709" s="31">
        <v>2</v>
      </c>
      <c r="E709" s="16">
        <f t="shared" si="10"/>
        <v>40</v>
      </c>
    </row>
    <row r="710" spans="1:5">
      <c r="A710" s="14">
        <v>706</v>
      </c>
      <c r="B710" s="32" t="s">
        <v>963</v>
      </c>
      <c r="C710" s="33" t="s">
        <v>964</v>
      </c>
      <c r="D710" s="31">
        <v>4.5</v>
      </c>
      <c r="E710" s="16">
        <f t="shared" ref="E710:E773" si="11">D710*20</f>
        <v>90</v>
      </c>
    </row>
    <row r="711" spans="1:5">
      <c r="A711" s="14">
        <v>707</v>
      </c>
      <c r="B711" s="32" t="s">
        <v>965</v>
      </c>
      <c r="C711" s="33" t="s">
        <v>565</v>
      </c>
      <c r="D711" s="31">
        <v>2</v>
      </c>
      <c r="E711" s="16">
        <f t="shared" si="11"/>
        <v>40</v>
      </c>
    </row>
    <row r="712" spans="1:5">
      <c r="A712" s="14">
        <v>708</v>
      </c>
      <c r="B712" s="32" t="s">
        <v>966</v>
      </c>
      <c r="C712" s="33" t="s">
        <v>967</v>
      </c>
      <c r="D712" s="31">
        <v>2.5</v>
      </c>
      <c r="E712" s="16">
        <f t="shared" si="11"/>
        <v>50</v>
      </c>
    </row>
    <row r="713" spans="1:5">
      <c r="A713" s="14">
        <v>709</v>
      </c>
      <c r="B713" s="32" t="s">
        <v>968</v>
      </c>
      <c r="C713" s="33" t="s">
        <v>967</v>
      </c>
      <c r="D713" s="31">
        <v>3</v>
      </c>
      <c r="E713" s="16">
        <f t="shared" si="11"/>
        <v>60</v>
      </c>
    </row>
    <row r="714" spans="1:5">
      <c r="A714" s="14">
        <v>710</v>
      </c>
      <c r="B714" s="32" t="s">
        <v>969</v>
      </c>
      <c r="C714" s="33" t="s">
        <v>967</v>
      </c>
      <c r="D714" s="31">
        <v>4</v>
      </c>
      <c r="E714" s="16">
        <f t="shared" si="11"/>
        <v>80</v>
      </c>
    </row>
    <row r="715" spans="1:5">
      <c r="A715" s="14">
        <v>711</v>
      </c>
      <c r="B715" s="32" t="s">
        <v>970</v>
      </c>
      <c r="C715" s="33" t="s">
        <v>967</v>
      </c>
      <c r="D715" s="31">
        <v>3</v>
      </c>
      <c r="E715" s="16">
        <f t="shared" si="11"/>
        <v>60</v>
      </c>
    </row>
    <row r="716" spans="1:5">
      <c r="A716" s="14">
        <v>712</v>
      </c>
      <c r="B716" s="32" t="s">
        <v>971</v>
      </c>
      <c r="C716" s="33" t="s">
        <v>967</v>
      </c>
      <c r="D716" s="31">
        <v>0.5</v>
      </c>
      <c r="E716" s="16">
        <f t="shared" si="11"/>
        <v>10</v>
      </c>
    </row>
    <row r="717" spans="1:5">
      <c r="A717" s="14">
        <v>713</v>
      </c>
      <c r="B717" s="32" t="s">
        <v>972</v>
      </c>
      <c r="C717" s="33" t="s">
        <v>600</v>
      </c>
      <c r="D717" s="31">
        <v>3</v>
      </c>
      <c r="E717" s="16">
        <f t="shared" si="11"/>
        <v>60</v>
      </c>
    </row>
    <row r="718" spans="1:5">
      <c r="A718" s="14">
        <v>714</v>
      </c>
      <c r="B718" s="32" t="s">
        <v>973</v>
      </c>
      <c r="C718" s="33" t="s">
        <v>600</v>
      </c>
      <c r="D718" s="31">
        <v>1.5</v>
      </c>
      <c r="E718" s="16">
        <f t="shared" si="11"/>
        <v>30</v>
      </c>
    </row>
    <row r="719" spans="1:5">
      <c r="A719" s="14">
        <v>715</v>
      </c>
      <c r="B719" s="32" t="s">
        <v>974</v>
      </c>
      <c r="C719" s="33" t="s">
        <v>600</v>
      </c>
      <c r="D719" s="31">
        <v>2</v>
      </c>
      <c r="E719" s="16">
        <f t="shared" si="11"/>
        <v>40</v>
      </c>
    </row>
    <row r="720" spans="1:5">
      <c r="A720" s="14">
        <v>716</v>
      </c>
      <c r="B720" s="32" t="s">
        <v>975</v>
      </c>
      <c r="C720" s="33" t="s">
        <v>600</v>
      </c>
      <c r="D720" s="31">
        <v>0.3</v>
      </c>
      <c r="E720" s="16">
        <f t="shared" si="11"/>
        <v>6</v>
      </c>
    </row>
    <row r="721" spans="1:5">
      <c r="A721" s="14">
        <v>717</v>
      </c>
      <c r="B721" s="32" t="s">
        <v>976</v>
      </c>
      <c r="C721" s="33" t="s">
        <v>552</v>
      </c>
      <c r="D721" s="31">
        <v>1.5</v>
      </c>
      <c r="E721" s="16">
        <f t="shared" si="11"/>
        <v>30</v>
      </c>
    </row>
    <row r="722" spans="1:5">
      <c r="A722" s="14">
        <v>718</v>
      </c>
      <c r="B722" s="32" t="s">
        <v>977</v>
      </c>
      <c r="C722" s="33" t="s">
        <v>552</v>
      </c>
      <c r="D722" s="31">
        <v>1</v>
      </c>
      <c r="E722" s="16">
        <f t="shared" si="11"/>
        <v>20</v>
      </c>
    </row>
    <row r="723" spans="1:5">
      <c r="A723" s="14">
        <v>719</v>
      </c>
      <c r="B723" s="32" t="s">
        <v>978</v>
      </c>
      <c r="C723" s="33" t="s">
        <v>552</v>
      </c>
      <c r="D723" s="31">
        <v>1.2</v>
      </c>
      <c r="E723" s="16">
        <f t="shared" si="11"/>
        <v>24</v>
      </c>
    </row>
    <row r="724" spans="1:5">
      <c r="A724" s="14">
        <v>720</v>
      </c>
      <c r="B724" s="32" t="s">
        <v>979</v>
      </c>
      <c r="C724" s="33" t="s">
        <v>552</v>
      </c>
      <c r="D724" s="31">
        <v>1.5</v>
      </c>
      <c r="E724" s="16">
        <f t="shared" si="11"/>
        <v>30</v>
      </c>
    </row>
    <row r="725" spans="1:5">
      <c r="A725" s="14">
        <v>721</v>
      </c>
      <c r="B725" s="32" t="s">
        <v>980</v>
      </c>
      <c r="C725" s="33" t="s">
        <v>552</v>
      </c>
      <c r="D725" s="31">
        <v>1</v>
      </c>
      <c r="E725" s="16">
        <f t="shared" si="11"/>
        <v>20</v>
      </c>
    </row>
    <row r="726" spans="1:5">
      <c r="A726" s="14">
        <v>722</v>
      </c>
      <c r="B726" s="32" t="s">
        <v>981</v>
      </c>
      <c r="C726" s="33" t="s">
        <v>552</v>
      </c>
      <c r="D726" s="31">
        <v>2</v>
      </c>
      <c r="E726" s="16">
        <f t="shared" si="11"/>
        <v>40</v>
      </c>
    </row>
    <row r="727" spans="1:5">
      <c r="A727" s="14">
        <v>723</v>
      </c>
      <c r="B727" s="32" t="s">
        <v>982</v>
      </c>
      <c r="C727" s="33" t="s">
        <v>552</v>
      </c>
      <c r="D727" s="31">
        <v>1.5</v>
      </c>
      <c r="E727" s="16">
        <f t="shared" si="11"/>
        <v>30</v>
      </c>
    </row>
    <row r="728" spans="1:5">
      <c r="A728" s="14">
        <v>724</v>
      </c>
      <c r="B728" s="32" t="s">
        <v>983</v>
      </c>
      <c r="C728" s="33" t="s">
        <v>552</v>
      </c>
      <c r="D728" s="31">
        <v>1</v>
      </c>
      <c r="E728" s="16">
        <f t="shared" si="11"/>
        <v>20</v>
      </c>
    </row>
    <row r="729" spans="1:5">
      <c r="A729" s="14">
        <v>725</v>
      </c>
      <c r="B729" s="32" t="s">
        <v>984</v>
      </c>
      <c r="C729" s="33" t="s">
        <v>552</v>
      </c>
      <c r="D729" s="31">
        <v>1.5</v>
      </c>
      <c r="E729" s="16">
        <f t="shared" si="11"/>
        <v>30</v>
      </c>
    </row>
    <row r="730" spans="1:5">
      <c r="A730" s="14">
        <v>726</v>
      </c>
      <c r="B730" s="32" t="s">
        <v>985</v>
      </c>
      <c r="C730" s="33" t="s">
        <v>986</v>
      </c>
      <c r="D730" s="31">
        <v>1</v>
      </c>
      <c r="E730" s="16">
        <f t="shared" si="11"/>
        <v>20</v>
      </c>
    </row>
    <row r="731" spans="1:5">
      <c r="A731" s="14">
        <v>727</v>
      </c>
      <c r="B731" s="32" t="s">
        <v>987</v>
      </c>
      <c r="C731" s="33" t="s">
        <v>986</v>
      </c>
      <c r="D731" s="31">
        <v>1</v>
      </c>
      <c r="E731" s="16">
        <f t="shared" si="11"/>
        <v>20</v>
      </c>
    </row>
    <row r="732" spans="1:5">
      <c r="A732" s="14">
        <v>728</v>
      </c>
      <c r="B732" s="32" t="s">
        <v>988</v>
      </c>
      <c r="C732" s="33" t="s">
        <v>986</v>
      </c>
      <c r="D732" s="31">
        <v>1.7</v>
      </c>
      <c r="E732" s="16">
        <f t="shared" si="11"/>
        <v>34</v>
      </c>
    </row>
    <row r="733" spans="1:5">
      <c r="A733" s="14">
        <v>729</v>
      </c>
      <c r="B733" s="32" t="s">
        <v>989</v>
      </c>
      <c r="C733" s="33" t="s">
        <v>986</v>
      </c>
      <c r="D733" s="31">
        <v>1.7</v>
      </c>
      <c r="E733" s="16">
        <f t="shared" si="11"/>
        <v>34</v>
      </c>
    </row>
    <row r="734" spans="1:5">
      <c r="A734" s="14">
        <v>730</v>
      </c>
      <c r="B734" s="32" t="s">
        <v>990</v>
      </c>
      <c r="C734" s="33" t="s">
        <v>986</v>
      </c>
      <c r="D734" s="31">
        <v>0.5</v>
      </c>
      <c r="E734" s="16">
        <f t="shared" si="11"/>
        <v>10</v>
      </c>
    </row>
    <row r="735" spans="1:5">
      <c r="A735" s="14">
        <v>731</v>
      </c>
      <c r="B735" s="32" t="s">
        <v>991</v>
      </c>
      <c r="C735" s="33" t="s">
        <v>528</v>
      </c>
      <c r="D735" s="31">
        <v>1.5</v>
      </c>
      <c r="E735" s="16">
        <f t="shared" si="11"/>
        <v>30</v>
      </c>
    </row>
    <row r="736" spans="1:5">
      <c r="A736" s="14">
        <v>732</v>
      </c>
      <c r="B736" s="32" t="s">
        <v>992</v>
      </c>
      <c r="C736" s="33" t="s">
        <v>528</v>
      </c>
      <c r="D736" s="31">
        <v>1.3</v>
      </c>
      <c r="E736" s="16">
        <f t="shared" si="11"/>
        <v>26</v>
      </c>
    </row>
    <row r="737" spans="1:5">
      <c r="A737" s="14">
        <v>733</v>
      </c>
      <c r="B737" s="32" t="s">
        <v>562</v>
      </c>
      <c r="C737" s="33" t="s">
        <v>528</v>
      </c>
      <c r="D737" s="31">
        <v>2.2</v>
      </c>
      <c r="E737" s="16">
        <f t="shared" si="11"/>
        <v>44</v>
      </c>
    </row>
    <row r="738" spans="1:5">
      <c r="A738" s="14">
        <v>734</v>
      </c>
      <c r="B738" s="32" t="s">
        <v>993</v>
      </c>
      <c r="C738" s="33" t="s">
        <v>528</v>
      </c>
      <c r="D738" s="31">
        <v>1</v>
      </c>
      <c r="E738" s="16">
        <f t="shared" si="11"/>
        <v>20</v>
      </c>
    </row>
    <row r="739" spans="1:5">
      <c r="A739" s="14">
        <v>735</v>
      </c>
      <c r="B739" s="32" t="s">
        <v>994</v>
      </c>
      <c r="C739" s="33" t="s">
        <v>528</v>
      </c>
      <c r="D739" s="31">
        <v>2.7</v>
      </c>
      <c r="E739" s="16">
        <f t="shared" si="11"/>
        <v>54</v>
      </c>
    </row>
    <row r="740" spans="1:5">
      <c r="A740" s="14">
        <v>736</v>
      </c>
      <c r="B740" s="32" t="s">
        <v>995</v>
      </c>
      <c r="C740" s="33" t="s">
        <v>528</v>
      </c>
      <c r="D740" s="31">
        <v>1.5</v>
      </c>
      <c r="E740" s="16">
        <f t="shared" si="11"/>
        <v>30</v>
      </c>
    </row>
    <row r="741" spans="1:5">
      <c r="A741" s="14">
        <v>737</v>
      </c>
      <c r="B741" s="32" t="s">
        <v>996</v>
      </c>
      <c r="C741" s="33" t="s">
        <v>528</v>
      </c>
      <c r="D741" s="31">
        <v>1.5</v>
      </c>
      <c r="E741" s="16">
        <f t="shared" si="11"/>
        <v>30</v>
      </c>
    </row>
    <row r="742" spans="1:5">
      <c r="A742" s="14">
        <v>738</v>
      </c>
      <c r="B742" s="32" t="s">
        <v>997</v>
      </c>
      <c r="C742" s="33" t="s">
        <v>998</v>
      </c>
      <c r="D742" s="31">
        <v>10.5</v>
      </c>
      <c r="E742" s="16">
        <f t="shared" si="11"/>
        <v>210</v>
      </c>
    </row>
    <row r="743" spans="1:5">
      <c r="A743" s="14">
        <v>739</v>
      </c>
      <c r="B743" s="32" t="s">
        <v>999</v>
      </c>
      <c r="C743" s="33" t="s">
        <v>964</v>
      </c>
      <c r="D743" s="31">
        <v>1.5</v>
      </c>
      <c r="E743" s="16">
        <f t="shared" si="11"/>
        <v>30</v>
      </c>
    </row>
    <row r="744" spans="1:5">
      <c r="A744" s="14">
        <v>740</v>
      </c>
      <c r="B744" s="32" t="s">
        <v>1000</v>
      </c>
      <c r="C744" s="33" t="s">
        <v>964</v>
      </c>
      <c r="D744" s="31">
        <v>2.5</v>
      </c>
      <c r="E744" s="16">
        <f t="shared" si="11"/>
        <v>50</v>
      </c>
    </row>
    <row r="745" spans="1:5">
      <c r="A745" s="14">
        <v>741</v>
      </c>
      <c r="B745" s="32" t="s">
        <v>1001</v>
      </c>
      <c r="C745" s="33" t="s">
        <v>585</v>
      </c>
      <c r="D745" s="31">
        <v>1</v>
      </c>
      <c r="E745" s="16">
        <f t="shared" si="11"/>
        <v>20</v>
      </c>
    </row>
    <row r="746" spans="1:5">
      <c r="A746" s="14">
        <v>742</v>
      </c>
      <c r="B746" s="32" t="s">
        <v>1002</v>
      </c>
      <c r="C746" s="33" t="s">
        <v>585</v>
      </c>
      <c r="D746" s="31">
        <v>1.5</v>
      </c>
      <c r="E746" s="16">
        <f t="shared" si="11"/>
        <v>30</v>
      </c>
    </row>
    <row r="747" spans="1:5">
      <c r="A747" s="14">
        <v>743</v>
      </c>
      <c r="B747" s="32" t="s">
        <v>1003</v>
      </c>
      <c r="C747" s="33" t="s">
        <v>585</v>
      </c>
      <c r="D747" s="31">
        <v>3.3</v>
      </c>
      <c r="E747" s="16">
        <f t="shared" si="11"/>
        <v>66</v>
      </c>
    </row>
    <row r="748" spans="1:5">
      <c r="A748" s="14">
        <v>744</v>
      </c>
      <c r="B748" s="32" t="s">
        <v>1004</v>
      </c>
      <c r="C748" s="33" t="s">
        <v>585</v>
      </c>
      <c r="D748" s="31">
        <v>1</v>
      </c>
      <c r="E748" s="16">
        <f t="shared" si="11"/>
        <v>20</v>
      </c>
    </row>
    <row r="749" spans="1:5">
      <c r="A749" s="14">
        <v>745</v>
      </c>
      <c r="B749" s="32" t="s">
        <v>1005</v>
      </c>
      <c r="C749" s="33" t="s">
        <v>585</v>
      </c>
      <c r="D749" s="31">
        <v>0.7</v>
      </c>
      <c r="E749" s="16">
        <f t="shared" si="11"/>
        <v>14</v>
      </c>
    </row>
    <row r="750" spans="1:5">
      <c r="A750" s="14">
        <v>746</v>
      </c>
      <c r="B750" s="32" t="s">
        <v>1006</v>
      </c>
      <c r="C750" s="33" t="s">
        <v>1007</v>
      </c>
      <c r="D750" s="31">
        <v>2</v>
      </c>
      <c r="E750" s="16">
        <f t="shared" si="11"/>
        <v>40</v>
      </c>
    </row>
    <row r="751" spans="1:5">
      <c r="A751" s="14">
        <v>747</v>
      </c>
      <c r="B751" s="32" t="s">
        <v>1008</v>
      </c>
      <c r="C751" s="33" t="s">
        <v>1009</v>
      </c>
      <c r="D751" s="31">
        <v>2.5</v>
      </c>
      <c r="E751" s="16">
        <f t="shared" si="11"/>
        <v>50</v>
      </c>
    </row>
    <row r="752" spans="1:5">
      <c r="A752" s="14">
        <v>748</v>
      </c>
      <c r="B752" s="32" t="s">
        <v>1010</v>
      </c>
      <c r="C752" s="33" t="s">
        <v>1009</v>
      </c>
      <c r="D752" s="31">
        <v>2</v>
      </c>
      <c r="E752" s="16">
        <f t="shared" si="11"/>
        <v>40</v>
      </c>
    </row>
    <row r="753" spans="1:5">
      <c r="A753" s="14">
        <v>749</v>
      </c>
      <c r="B753" s="32" t="s">
        <v>1011</v>
      </c>
      <c r="C753" s="33" t="s">
        <v>1009</v>
      </c>
      <c r="D753" s="31">
        <v>1.8</v>
      </c>
      <c r="E753" s="16">
        <f t="shared" si="11"/>
        <v>36</v>
      </c>
    </row>
    <row r="754" spans="1:5">
      <c r="A754" s="14">
        <v>750</v>
      </c>
      <c r="B754" s="32" t="s">
        <v>1012</v>
      </c>
      <c r="C754" s="33" t="s">
        <v>1009</v>
      </c>
      <c r="D754" s="31">
        <v>1.5</v>
      </c>
      <c r="E754" s="16">
        <f t="shared" si="11"/>
        <v>30</v>
      </c>
    </row>
    <row r="755" spans="1:5">
      <c r="A755" s="14">
        <v>751</v>
      </c>
      <c r="B755" s="32" t="s">
        <v>1013</v>
      </c>
      <c r="C755" s="33" t="s">
        <v>1009</v>
      </c>
      <c r="D755" s="31">
        <v>0.7</v>
      </c>
      <c r="E755" s="16">
        <f t="shared" si="11"/>
        <v>14</v>
      </c>
    </row>
    <row r="756" spans="1:5">
      <c r="A756" s="14">
        <v>752</v>
      </c>
      <c r="B756" s="32" t="s">
        <v>1014</v>
      </c>
      <c r="C756" s="33" t="s">
        <v>1009</v>
      </c>
      <c r="D756" s="31">
        <v>2.5</v>
      </c>
      <c r="E756" s="16">
        <f t="shared" si="11"/>
        <v>50</v>
      </c>
    </row>
    <row r="757" spans="1:5">
      <c r="A757" s="14">
        <v>753</v>
      </c>
      <c r="B757" s="32" t="s">
        <v>1015</v>
      </c>
      <c r="C757" s="33" t="s">
        <v>1009</v>
      </c>
      <c r="D757" s="31">
        <v>3</v>
      </c>
      <c r="E757" s="16">
        <f t="shared" si="11"/>
        <v>60</v>
      </c>
    </row>
    <row r="758" spans="1:5">
      <c r="A758" s="14">
        <v>754</v>
      </c>
      <c r="B758" s="32" t="s">
        <v>1016</v>
      </c>
      <c r="C758" s="33" t="s">
        <v>1009</v>
      </c>
      <c r="D758" s="31">
        <v>4.3</v>
      </c>
      <c r="E758" s="16">
        <f t="shared" si="11"/>
        <v>86</v>
      </c>
    </row>
    <row r="759" spans="1:5">
      <c r="A759" s="14">
        <v>755</v>
      </c>
      <c r="B759" s="32" t="s">
        <v>1017</v>
      </c>
      <c r="C759" s="33" t="s">
        <v>1009</v>
      </c>
      <c r="D759" s="31">
        <v>2.5</v>
      </c>
      <c r="E759" s="16">
        <f t="shared" si="11"/>
        <v>50</v>
      </c>
    </row>
    <row r="760" spans="1:5">
      <c r="A760" s="14">
        <v>756</v>
      </c>
      <c r="B760" s="32" t="s">
        <v>235</v>
      </c>
      <c r="C760" s="33" t="s">
        <v>1009</v>
      </c>
      <c r="D760" s="31">
        <v>2.4</v>
      </c>
      <c r="E760" s="16">
        <f t="shared" si="11"/>
        <v>48</v>
      </c>
    </row>
    <row r="761" spans="1:5">
      <c r="A761" s="14">
        <v>757</v>
      </c>
      <c r="B761" s="32" t="s">
        <v>1018</v>
      </c>
      <c r="C761" s="33" t="s">
        <v>1009</v>
      </c>
      <c r="D761" s="31">
        <v>1</v>
      </c>
      <c r="E761" s="16">
        <f t="shared" si="11"/>
        <v>20</v>
      </c>
    </row>
    <row r="762" spans="1:5">
      <c r="A762" s="14">
        <v>758</v>
      </c>
      <c r="B762" s="32" t="s">
        <v>1019</v>
      </c>
      <c r="C762" s="33" t="s">
        <v>1009</v>
      </c>
      <c r="D762" s="31">
        <v>1</v>
      </c>
      <c r="E762" s="16">
        <f t="shared" si="11"/>
        <v>20</v>
      </c>
    </row>
    <row r="763" spans="1:5">
      <c r="A763" s="14">
        <v>759</v>
      </c>
      <c r="B763" s="32" t="s">
        <v>810</v>
      </c>
      <c r="C763" s="33" t="s">
        <v>1009</v>
      </c>
      <c r="D763" s="31">
        <v>1</v>
      </c>
      <c r="E763" s="16">
        <f t="shared" si="11"/>
        <v>20</v>
      </c>
    </row>
    <row r="764" spans="1:5">
      <c r="A764" s="14">
        <v>760</v>
      </c>
      <c r="B764" s="32" t="s">
        <v>1020</v>
      </c>
      <c r="C764" s="33" t="s">
        <v>1009</v>
      </c>
      <c r="D764" s="31">
        <v>2.5</v>
      </c>
      <c r="E764" s="16">
        <f t="shared" si="11"/>
        <v>50</v>
      </c>
    </row>
    <row r="765" spans="1:5">
      <c r="A765" s="14">
        <v>761</v>
      </c>
      <c r="B765" s="32" t="s">
        <v>1021</v>
      </c>
      <c r="C765" s="33" t="s">
        <v>1009</v>
      </c>
      <c r="D765" s="31">
        <v>2</v>
      </c>
      <c r="E765" s="16">
        <f t="shared" si="11"/>
        <v>40</v>
      </c>
    </row>
    <row r="766" spans="1:5">
      <c r="A766" s="14">
        <v>762</v>
      </c>
      <c r="B766" s="32" t="s">
        <v>1022</v>
      </c>
      <c r="C766" s="33" t="s">
        <v>1009</v>
      </c>
      <c r="D766" s="31">
        <v>0.8</v>
      </c>
      <c r="E766" s="16">
        <f t="shared" si="11"/>
        <v>16</v>
      </c>
    </row>
    <row r="767" spans="1:5">
      <c r="A767" s="14">
        <v>763</v>
      </c>
      <c r="B767" s="32" t="s">
        <v>1023</v>
      </c>
      <c r="C767" s="33" t="s">
        <v>1009</v>
      </c>
      <c r="D767" s="31">
        <v>1.8</v>
      </c>
      <c r="E767" s="16">
        <f t="shared" si="11"/>
        <v>36</v>
      </c>
    </row>
    <row r="768" spans="1:5">
      <c r="A768" s="14">
        <v>764</v>
      </c>
      <c r="B768" s="32" t="s">
        <v>1024</v>
      </c>
      <c r="C768" s="33" t="s">
        <v>1009</v>
      </c>
      <c r="D768" s="31">
        <v>3</v>
      </c>
      <c r="E768" s="16">
        <f t="shared" si="11"/>
        <v>60</v>
      </c>
    </row>
    <row r="769" spans="1:5">
      <c r="A769" s="14">
        <v>765</v>
      </c>
      <c r="B769" s="32" t="s">
        <v>1025</v>
      </c>
      <c r="C769" s="33" t="s">
        <v>1009</v>
      </c>
      <c r="D769" s="31">
        <v>1.6</v>
      </c>
      <c r="E769" s="16">
        <f t="shared" si="11"/>
        <v>32</v>
      </c>
    </row>
    <row r="770" spans="1:5">
      <c r="A770" s="14">
        <v>766</v>
      </c>
      <c r="B770" s="32" t="s">
        <v>1026</v>
      </c>
      <c r="C770" s="33" t="s">
        <v>1009</v>
      </c>
      <c r="D770" s="31">
        <v>1.5</v>
      </c>
      <c r="E770" s="16">
        <f t="shared" si="11"/>
        <v>30</v>
      </c>
    </row>
    <row r="771" spans="1:5">
      <c r="A771" s="14">
        <v>767</v>
      </c>
      <c r="B771" s="32" t="s">
        <v>1027</v>
      </c>
      <c r="C771" s="33" t="s">
        <v>1009</v>
      </c>
      <c r="D771" s="31">
        <v>0.7</v>
      </c>
      <c r="E771" s="16">
        <f t="shared" si="11"/>
        <v>14</v>
      </c>
    </row>
    <row r="772" spans="1:5">
      <c r="A772" s="14">
        <v>768</v>
      </c>
      <c r="B772" s="32" t="s">
        <v>1028</v>
      </c>
      <c r="C772" s="33" t="s">
        <v>1009</v>
      </c>
      <c r="D772" s="31">
        <v>1.5</v>
      </c>
      <c r="E772" s="16">
        <f t="shared" si="11"/>
        <v>30</v>
      </c>
    </row>
    <row r="773" spans="1:5">
      <c r="A773" s="14">
        <v>769</v>
      </c>
      <c r="B773" s="32" t="s">
        <v>1029</v>
      </c>
      <c r="C773" s="33" t="s">
        <v>1009</v>
      </c>
      <c r="D773" s="31">
        <v>1.5</v>
      </c>
      <c r="E773" s="16">
        <f t="shared" si="11"/>
        <v>30</v>
      </c>
    </row>
    <row r="774" spans="1:5">
      <c r="A774" s="14">
        <v>770</v>
      </c>
      <c r="B774" s="32" t="s">
        <v>217</v>
      </c>
      <c r="C774" s="33" t="s">
        <v>1009</v>
      </c>
      <c r="D774" s="31">
        <v>5</v>
      </c>
      <c r="E774" s="16">
        <f t="shared" ref="E774:E837" si="12">D774*20</f>
        <v>100</v>
      </c>
    </row>
    <row r="775" spans="1:5">
      <c r="A775" s="14">
        <v>771</v>
      </c>
      <c r="B775" s="32" t="s">
        <v>1030</v>
      </c>
      <c r="C775" s="33" t="s">
        <v>1031</v>
      </c>
      <c r="D775" s="31">
        <v>4</v>
      </c>
      <c r="E775" s="16">
        <f t="shared" si="12"/>
        <v>80</v>
      </c>
    </row>
    <row r="776" spans="1:5">
      <c r="A776" s="14">
        <v>772</v>
      </c>
      <c r="B776" s="32" t="s">
        <v>1032</v>
      </c>
      <c r="C776" s="33" t="s">
        <v>1031</v>
      </c>
      <c r="D776" s="31">
        <v>1.3</v>
      </c>
      <c r="E776" s="16">
        <f t="shared" si="12"/>
        <v>26</v>
      </c>
    </row>
    <row r="777" spans="1:5">
      <c r="A777" s="14">
        <v>773</v>
      </c>
      <c r="B777" s="32" t="s">
        <v>1033</v>
      </c>
      <c r="C777" s="33" t="s">
        <v>1031</v>
      </c>
      <c r="D777" s="31">
        <v>3</v>
      </c>
      <c r="E777" s="16">
        <f t="shared" si="12"/>
        <v>60</v>
      </c>
    </row>
    <row r="778" spans="1:5">
      <c r="A778" s="14">
        <v>774</v>
      </c>
      <c r="B778" s="32" t="s">
        <v>1034</v>
      </c>
      <c r="C778" s="33" t="s">
        <v>1031</v>
      </c>
      <c r="D778" s="31">
        <v>0.7</v>
      </c>
      <c r="E778" s="16">
        <f t="shared" si="12"/>
        <v>14</v>
      </c>
    </row>
    <row r="779" spans="1:5">
      <c r="A779" s="14">
        <v>775</v>
      </c>
      <c r="B779" s="32" t="s">
        <v>1035</v>
      </c>
      <c r="C779" s="33" t="s">
        <v>1031</v>
      </c>
      <c r="D779" s="31">
        <v>0.6</v>
      </c>
      <c r="E779" s="16">
        <f t="shared" si="12"/>
        <v>12</v>
      </c>
    </row>
    <row r="780" spans="1:5">
      <c r="A780" s="14">
        <v>776</v>
      </c>
      <c r="B780" s="32" t="s">
        <v>1036</v>
      </c>
      <c r="C780" s="33" t="s">
        <v>1031</v>
      </c>
      <c r="D780" s="31">
        <v>2.4</v>
      </c>
      <c r="E780" s="16">
        <f t="shared" si="12"/>
        <v>48</v>
      </c>
    </row>
    <row r="781" spans="1:5">
      <c r="A781" s="14">
        <v>777</v>
      </c>
      <c r="B781" s="32" t="s">
        <v>1037</v>
      </c>
      <c r="C781" s="33" t="s">
        <v>1031</v>
      </c>
      <c r="D781" s="31">
        <v>2.5</v>
      </c>
      <c r="E781" s="16">
        <f t="shared" si="12"/>
        <v>50</v>
      </c>
    </row>
    <row r="782" spans="1:5">
      <c r="A782" s="14">
        <v>778</v>
      </c>
      <c r="B782" s="32" t="s">
        <v>1038</v>
      </c>
      <c r="C782" s="33" t="s">
        <v>1031</v>
      </c>
      <c r="D782" s="31">
        <v>1.5</v>
      </c>
      <c r="E782" s="16">
        <f t="shared" si="12"/>
        <v>30</v>
      </c>
    </row>
    <row r="783" spans="1:5">
      <c r="A783" s="14">
        <v>779</v>
      </c>
      <c r="B783" s="32" t="s">
        <v>1039</v>
      </c>
      <c r="C783" s="33" t="s">
        <v>1031</v>
      </c>
      <c r="D783" s="31">
        <v>1.3</v>
      </c>
      <c r="E783" s="16">
        <f t="shared" si="12"/>
        <v>26</v>
      </c>
    </row>
    <row r="784" spans="1:5">
      <c r="A784" s="14">
        <v>780</v>
      </c>
      <c r="B784" s="32" t="s">
        <v>1040</v>
      </c>
      <c r="C784" s="33" t="s">
        <v>1031</v>
      </c>
      <c r="D784" s="31">
        <v>2</v>
      </c>
      <c r="E784" s="16">
        <f t="shared" si="12"/>
        <v>40</v>
      </c>
    </row>
    <row r="785" spans="1:5">
      <c r="A785" s="14">
        <v>781</v>
      </c>
      <c r="B785" s="32" t="s">
        <v>1041</v>
      </c>
      <c r="C785" s="33" t="s">
        <v>1031</v>
      </c>
      <c r="D785" s="31">
        <v>17.2</v>
      </c>
      <c r="E785" s="16">
        <f t="shared" si="12"/>
        <v>344</v>
      </c>
    </row>
    <row r="786" spans="1:5">
      <c r="A786" s="14">
        <v>782</v>
      </c>
      <c r="B786" s="32" t="s">
        <v>1042</v>
      </c>
      <c r="C786" s="33" t="s">
        <v>1031</v>
      </c>
      <c r="D786" s="31">
        <v>1.5</v>
      </c>
      <c r="E786" s="16">
        <f t="shared" si="12"/>
        <v>30</v>
      </c>
    </row>
    <row r="787" spans="1:5">
      <c r="A787" s="14">
        <v>783</v>
      </c>
      <c r="B787" s="32" t="s">
        <v>1043</v>
      </c>
      <c r="C787" s="33" t="s">
        <v>1031</v>
      </c>
      <c r="D787" s="31">
        <v>1.7</v>
      </c>
      <c r="E787" s="16">
        <f t="shared" si="12"/>
        <v>34</v>
      </c>
    </row>
    <row r="788" spans="1:5">
      <c r="A788" s="14">
        <v>784</v>
      </c>
      <c r="B788" s="14" t="s">
        <v>1044</v>
      </c>
      <c r="C788" s="14" t="s">
        <v>1045</v>
      </c>
      <c r="D788" s="15">
        <v>1.2</v>
      </c>
      <c r="E788" s="16">
        <f t="shared" si="12"/>
        <v>24</v>
      </c>
    </row>
    <row r="789" spans="1:5">
      <c r="A789" s="14">
        <v>785</v>
      </c>
      <c r="B789" s="14" t="s">
        <v>1046</v>
      </c>
      <c r="C789" s="14" t="s">
        <v>1045</v>
      </c>
      <c r="D789" s="15">
        <v>2.5</v>
      </c>
      <c r="E789" s="16">
        <f t="shared" si="12"/>
        <v>50</v>
      </c>
    </row>
    <row r="790" spans="1:5">
      <c r="A790" s="14">
        <v>786</v>
      </c>
      <c r="B790" s="14" t="s">
        <v>1047</v>
      </c>
      <c r="C790" s="14" t="s">
        <v>1045</v>
      </c>
      <c r="D790" s="15">
        <v>0.8</v>
      </c>
      <c r="E790" s="16">
        <f t="shared" si="12"/>
        <v>16</v>
      </c>
    </row>
    <row r="791" spans="1:5">
      <c r="A791" s="14">
        <v>787</v>
      </c>
      <c r="B791" s="14" t="s">
        <v>1048</v>
      </c>
      <c r="C791" s="14" t="s">
        <v>1045</v>
      </c>
      <c r="D791" s="15">
        <v>1.5</v>
      </c>
      <c r="E791" s="16">
        <f t="shared" si="12"/>
        <v>30</v>
      </c>
    </row>
    <row r="792" spans="1:5">
      <c r="A792" s="14">
        <v>788</v>
      </c>
      <c r="B792" s="14" t="s">
        <v>1049</v>
      </c>
      <c r="C792" s="14" t="s">
        <v>1045</v>
      </c>
      <c r="D792" s="15">
        <v>3</v>
      </c>
      <c r="E792" s="16">
        <f t="shared" si="12"/>
        <v>60</v>
      </c>
    </row>
    <row r="793" spans="1:5">
      <c r="A793" s="14">
        <v>789</v>
      </c>
      <c r="B793" s="14" t="s">
        <v>1050</v>
      </c>
      <c r="C793" s="14" t="s">
        <v>1045</v>
      </c>
      <c r="D793" s="15">
        <v>3.5</v>
      </c>
      <c r="E793" s="16">
        <f t="shared" si="12"/>
        <v>70</v>
      </c>
    </row>
    <row r="794" spans="1:5">
      <c r="A794" s="14">
        <v>790</v>
      </c>
      <c r="B794" s="14" t="s">
        <v>1051</v>
      </c>
      <c r="C794" s="14" t="s">
        <v>1052</v>
      </c>
      <c r="D794" s="15">
        <v>573.5</v>
      </c>
      <c r="E794" s="16">
        <f t="shared" si="12"/>
        <v>11470</v>
      </c>
    </row>
    <row r="795" spans="1:5">
      <c r="A795" s="14">
        <v>791</v>
      </c>
      <c r="B795" s="14" t="s">
        <v>1053</v>
      </c>
      <c r="C795" s="14" t="s">
        <v>1054</v>
      </c>
      <c r="D795" s="15">
        <v>490</v>
      </c>
      <c r="E795" s="16">
        <f t="shared" si="12"/>
        <v>9800</v>
      </c>
    </row>
    <row r="796" spans="1:5">
      <c r="A796" s="14">
        <v>792</v>
      </c>
      <c r="B796" s="14" t="s">
        <v>1055</v>
      </c>
      <c r="C796" s="14" t="s">
        <v>1056</v>
      </c>
      <c r="D796" s="15">
        <v>600.8</v>
      </c>
      <c r="E796" s="16">
        <f t="shared" si="12"/>
        <v>12016</v>
      </c>
    </row>
    <row r="797" spans="1:5">
      <c r="A797" s="14">
        <v>793</v>
      </c>
      <c r="B797" s="14" t="s">
        <v>1057</v>
      </c>
      <c r="C797" s="14" t="s">
        <v>1058</v>
      </c>
      <c r="D797" s="15">
        <v>237.2</v>
      </c>
      <c r="E797" s="16">
        <f t="shared" si="12"/>
        <v>4744</v>
      </c>
    </row>
    <row r="798" spans="1:5">
      <c r="A798" s="14">
        <v>794</v>
      </c>
      <c r="B798" s="14" t="s">
        <v>216</v>
      </c>
      <c r="C798" s="14" t="s">
        <v>1059</v>
      </c>
      <c r="D798" s="15">
        <v>80.9</v>
      </c>
      <c r="E798" s="16">
        <f t="shared" si="12"/>
        <v>1618</v>
      </c>
    </row>
    <row r="799" spans="1:5">
      <c r="A799" s="14">
        <v>795</v>
      </c>
      <c r="B799" s="14" t="s">
        <v>673</v>
      </c>
      <c r="C799" s="14" t="s">
        <v>612</v>
      </c>
      <c r="D799" s="15">
        <v>24.6</v>
      </c>
      <c r="E799" s="16">
        <f t="shared" si="12"/>
        <v>492</v>
      </c>
    </row>
    <row r="800" spans="1:5">
      <c r="A800" s="14">
        <v>796</v>
      </c>
      <c r="B800" s="14" t="s">
        <v>1060</v>
      </c>
      <c r="C800" s="14" t="s">
        <v>1061</v>
      </c>
      <c r="D800" s="15">
        <v>599.5</v>
      </c>
      <c r="E800" s="16">
        <f t="shared" si="12"/>
        <v>11990</v>
      </c>
    </row>
    <row r="801" spans="1:5">
      <c r="A801" s="14">
        <v>797</v>
      </c>
      <c r="B801" s="14" t="s">
        <v>1062</v>
      </c>
      <c r="C801" s="14" t="s">
        <v>1063</v>
      </c>
      <c r="D801" s="15">
        <v>89.9</v>
      </c>
      <c r="E801" s="16">
        <f t="shared" si="12"/>
        <v>1798</v>
      </c>
    </row>
    <row r="802" spans="1:5">
      <c r="A802" s="14">
        <v>798</v>
      </c>
      <c r="B802" s="14" t="s">
        <v>682</v>
      </c>
      <c r="C802" s="14" t="s">
        <v>1064</v>
      </c>
      <c r="D802" s="15">
        <v>401</v>
      </c>
      <c r="E802" s="16">
        <f t="shared" si="12"/>
        <v>8020</v>
      </c>
    </row>
    <row r="803" spans="1:5">
      <c r="A803" s="14">
        <v>799</v>
      </c>
      <c r="B803" s="14" t="s">
        <v>671</v>
      </c>
      <c r="C803" s="14" t="s">
        <v>1056</v>
      </c>
      <c r="D803" s="15">
        <v>495.3</v>
      </c>
      <c r="E803" s="16">
        <f t="shared" si="12"/>
        <v>9906</v>
      </c>
    </row>
    <row r="804" spans="1:5">
      <c r="A804" s="14">
        <v>800</v>
      </c>
      <c r="B804" s="14" t="s">
        <v>1065</v>
      </c>
      <c r="C804" s="14" t="s">
        <v>1066</v>
      </c>
      <c r="D804" s="15">
        <v>472.2</v>
      </c>
      <c r="E804" s="16">
        <f t="shared" si="12"/>
        <v>9444</v>
      </c>
    </row>
    <row r="805" spans="1:5">
      <c r="A805" s="14">
        <v>801</v>
      </c>
      <c r="B805" s="14" t="s">
        <v>159</v>
      </c>
      <c r="C805" s="14" t="s">
        <v>1067</v>
      </c>
      <c r="D805" s="15">
        <v>111</v>
      </c>
      <c r="E805" s="16">
        <f t="shared" si="12"/>
        <v>2220</v>
      </c>
    </row>
    <row r="806" spans="1:5">
      <c r="A806" s="14">
        <v>802</v>
      </c>
      <c r="B806" s="14" t="s">
        <v>231</v>
      </c>
      <c r="C806" s="14" t="s">
        <v>1068</v>
      </c>
      <c r="D806" s="15">
        <v>183.6</v>
      </c>
      <c r="E806" s="16">
        <f t="shared" si="12"/>
        <v>3672</v>
      </c>
    </row>
    <row r="807" spans="1:5">
      <c r="A807" s="14">
        <v>803</v>
      </c>
      <c r="B807" s="14" t="s">
        <v>1069</v>
      </c>
      <c r="C807" s="14" t="s">
        <v>986</v>
      </c>
      <c r="D807" s="15">
        <v>1</v>
      </c>
      <c r="E807" s="16">
        <f t="shared" si="12"/>
        <v>20</v>
      </c>
    </row>
    <row r="808" spans="1:5">
      <c r="A808" s="14">
        <v>804</v>
      </c>
      <c r="B808" s="14" t="s">
        <v>1070</v>
      </c>
      <c r="C808" s="14" t="s">
        <v>986</v>
      </c>
      <c r="D808" s="15">
        <v>0.6</v>
      </c>
      <c r="E808" s="16">
        <f t="shared" si="12"/>
        <v>12</v>
      </c>
    </row>
    <row r="809" spans="1:5">
      <c r="A809" s="14">
        <v>805</v>
      </c>
      <c r="B809" s="14" t="s">
        <v>1071</v>
      </c>
      <c r="C809" s="14" t="s">
        <v>528</v>
      </c>
      <c r="D809" s="15">
        <v>2</v>
      </c>
      <c r="E809" s="16">
        <f t="shared" si="12"/>
        <v>40</v>
      </c>
    </row>
    <row r="810" spans="1:5">
      <c r="A810" s="14">
        <v>806</v>
      </c>
      <c r="B810" s="14" t="s">
        <v>1072</v>
      </c>
      <c r="C810" s="14" t="s">
        <v>528</v>
      </c>
      <c r="D810" s="15">
        <v>1</v>
      </c>
      <c r="E810" s="16">
        <f t="shared" si="12"/>
        <v>20</v>
      </c>
    </row>
    <row r="811" spans="1:5">
      <c r="A811" s="14">
        <v>807</v>
      </c>
      <c r="B811" s="14" t="s">
        <v>1073</v>
      </c>
      <c r="C811" s="14" t="s">
        <v>528</v>
      </c>
      <c r="D811" s="15">
        <v>0.6</v>
      </c>
      <c r="E811" s="16">
        <f t="shared" si="12"/>
        <v>12</v>
      </c>
    </row>
    <row r="812" spans="1:5">
      <c r="A812" s="14">
        <v>808</v>
      </c>
      <c r="B812" s="14" t="s">
        <v>1074</v>
      </c>
      <c r="C812" s="14" t="s">
        <v>528</v>
      </c>
      <c r="D812" s="15">
        <v>0.8</v>
      </c>
      <c r="E812" s="16">
        <f t="shared" si="12"/>
        <v>16</v>
      </c>
    </row>
    <row r="813" spans="1:5">
      <c r="A813" s="14">
        <v>809</v>
      </c>
      <c r="B813" s="14" t="s">
        <v>1075</v>
      </c>
      <c r="C813" s="14" t="s">
        <v>528</v>
      </c>
      <c r="D813" s="15">
        <v>1</v>
      </c>
      <c r="E813" s="16">
        <f t="shared" si="12"/>
        <v>20</v>
      </c>
    </row>
    <row r="814" spans="1:5">
      <c r="A814" s="14">
        <v>810</v>
      </c>
      <c r="B814" s="14" t="s">
        <v>814</v>
      </c>
      <c r="C814" s="14" t="s">
        <v>528</v>
      </c>
      <c r="D814" s="15">
        <v>1</v>
      </c>
      <c r="E814" s="16">
        <f t="shared" si="12"/>
        <v>20</v>
      </c>
    </row>
    <row r="815" spans="1:5">
      <c r="A815" s="14">
        <v>811</v>
      </c>
      <c r="B815" s="14" t="s">
        <v>1076</v>
      </c>
      <c r="C815" s="14" t="s">
        <v>528</v>
      </c>
      <c r="D815" s="15">
        <v>1.2</v>
      </c>
      <c r="E815" s="16">
        <f t="shared" si="12"/>
        <v>24</v>
      </c>
    </row>
    <row r="816" spans="1:5">
      <c r="A816" s="14">
        <v>812</v>
      </c>
      <c r="B816" s="14" t="s">
        <v>1077</v>
      </c>
      <c r="C816" s="14" t="s">
        <v>528</v>
      </c>
      <c r="D816" s="15">
        <v>1.5</v>
      </c>
      <c r="E816" s="16">
        <f t="shared" si="12"/>
        <v>30</v>
      </c>
    </row>
    <row r="817" spans="1:5">
      <c r="A817" s="14">
        <v>813</v>
      </c>
      <c r="B817" s="14" t="s">
        <v>1078</v>
      </c>
      <c r="C817" s="14" t="s">
        <v>528</v>
      </c>
      <c r="D817" s="15">
        <v>1.5</v>
      </c>
      <c r="E817" s="16">
        <f t="shared" si="12"/>
        <v>30</v>
      </c>
    </row>
    <row r="818" spans="1:5">
      <c r="A818" s="14">
        <v>814</v>
      </c>
      <c r="B818" s="14" t="s">
        <v>1079</v>
      </c>
      <c r="C818" s="14" t="s">
        <v>528</v>
      </c>
      <c r="D818" s="15">
        <v>2</v>
      </c>
      <c r="E818" s="16">
        <f t="shared" si="12"/>
        <v>40</v>
      </c>
    </row>
    <row r="819" spans="1:5">
      <c r="A819" s="14">
        <v>815</v>
      </c>
      <c r="B819" s="14" t="s">
        <v>1080</v>
      </c>
      <c r="C819" s="14" t="s">
        <v>534</v>
      </c>
      <c r="D819" s="15">
        <v>0.6</v>
      </c>
      <c r="E819" s="16">
        <f t="shared" si="12"/>
        <v>12</v>
      </c>
    </row>
    <row r="820" spans="1:5">
      <c r="A820" s="14">
        <v>816</v>
      </c>
      <c r="B820" s="14" t="s">
        <v>1081</v>
      </c>
      <c r="C820" s="14" t="s">
        <v>534</v>
      </c>
      <c r="D820" s="15">
        <v>0.8</v>
      </c>
      <c r="E820" s="16">
        <f t="shared" si="12"/>
        <v>16</v>
      </c>
    </row>
    <row r="821" spans="1:5">
      <c r="A821" s="14">
        <v>817</v>
      </c>
      <c r="B821" s="14" t="s">
        <v>1082</v>
      </c>
      <c r="C821" s="14" t="s">
        <v>534</v>
      </c>
      <c r="D821" s="15">
        <v>0.6</v>
      </c>
      <c r="E821" s="16">
        <f t="shared" si="12"/>
        <v>12</v>
      </c>
    </row>
    <row r="822" spans="1:5">
      <c r="A822" s="14">
        <v>818</v>
      </c>
      <c r="B822" s="14" t="s">
        <v>1083</v>
      </c>
      <c r="C822" s="14" t="s">
        <v>141</v>
      </c>
      <c r="D822" s="15">
        <v>1</v>
      </c>
      <c r="E822" s="16">
        <f t="shared" si="12"/>
        <v>20</v>
      </c>
    </row>
    <row r="823" spans="1:5">
      <c r="A823" s="14">
        <v>819</v>
      </c>
      <c r="B823" s="14" t="s">
        <v>1084</v>
      </c>
      <c r="C823" s="14" t="s">
        <v>547</v>
      </c>
      <c r="D823" s="15">
        <v>0.8</v>
      </c>
      <c r="E823" s="16">
        <f t="shared" si="12"/>
        <v>16</v>
      </c>
    </row>
    <row r="824" spans="1:5">
      <c r="A824" s="14">
        <v>820</v>
      </c>
      <c r="B824" s="14" t="s">
        <v>1085</v>
      </c>
      <c r="C824" s="14" t="s">
        <v>998</v>
      </c>
      <c r="D824" s="15">
        <v>0.8</v>
      </c>
      <c r="E824" s="16">
        <f t="shared" si="12"/>
        <v>16</v>
      </c>
    </row>
    <row r="825" spans="1:5">
      <c r="A825" s="14">
        <v>821</v>
      </c>
      <c r="B825" s="14" t="s">
        <v>1086</v>
      </c>
      <c r="C825" s="14" t="s">
        <v>998</v>
      </c>
      <c r="D825" s="15">
        <v>0.8</v>
      </c>
      <c r="E825" s="16">
        <f t="shared" si="12"/>
        <v>16</v>
      </c>
    </row>
    <row r="826" spans="1:5">
      <c r="A826" s="14">
        <v>822</v>
      </c>
      <c r="B826" s="14" t="s">
        <v>1087</v>
      </c>
      <c r="C826" s="14" t="s">
        <v>998</v>
      </c>
      <c r="D826" s="15">
        <v>15</v>
      </c>
      <c r="E826" s="16">
        <f t="shared" si="12"/>
        <v>300</v>
      </c>
    </row>
    <row r="827" spans="1:5">
      <c r="A827" s="14">
        <v>823</v>
      </c>
      <c r="B827" s="14" t="s">
        <v>1088</v>
      </c>
      <c r="C827" s="14" t="s">
        <v>998</v>
      </c>
      <c r="D827" s="15">
        <v>0.8</v>
      </c>
      <c r="E827" s="16">
        <f t="shared" si="12"/>
        <v>16</v>
      </c>
    </row>
    <row r="828" spans="1:5">
      <c r="A828" s="14">
        <v>824</v>
      </c>
      <c r="B828" s="14" t="s">
        <v>1089</v>
      </c>
      <c r="C828" s="14" t="s">
        <v>998</v>
      </c>
      <c r="D828" s="15">
        <v>1.5</v>
      </c>
      <c r="E828" s="16">
        <f t="shared" si="12"/>
        <v>30</v>
      </c>
    </row>
    <row r="829" spans="1:5">
      <c r="A829" s="14">
        <v>825</v>
      </c>
      <c r="B829" s="14" t="s">
        <v>1090</v>
      </c>
      <c r="C829" s="14" t="s">
        <v>998</v>
      </c>
      <c r="D829" s="15">
        <v>0.8</v>
      </c>
      <c r="E829" s="16">
        <f t="shared" si="12"/>
        <v>16</v>
      </c>
    </row>
    <row r="830" spans="1:5">
      <c r="A830" s="14">
        <v>826</v>
      </c>
      <c r="B830" s="14" t="s">
        <v>1091</v>
      </c>
      <c r="C830" s="14" t="s">
        <v>550</v>
      </c>
      <c r="D830" s="15">
        <v>0.8</v>
      </c>
      <c r="E830" s="16">
        <f t="shared" si="12"/>
        <v>16</v>
      </c>
    </row>
    <row r="831" spans="1:5">
      <c r="A831" s="14">
        <v>827</v>
      </c>
      <c r="B831" s="14" t="s">
        <v>1092</v>
      </c>
      <c r="C831" s="14" t="s">
        <v>550</v>
      </c>
      <c r="D831" s="15">
        <v>1</v>
      </c>
      <c r="E831" s="16">
        <f t="shared" si="12"/>
        <v>20</v>
      </c>
    </row>
    <row r="832" spans="1:5">
      <c r="A832" s="14">
        <v>828</v>
      </c>
      <c r="B832" s="14" t="s">
        <v>1093</v>
      </c>
      <c r="C832" s="14" t="s">
        <v>565</v>
      </c>
      <c r="D832" s="15">
        <v>0.5</v>
      </c>
      <c r="E832" s="16">
        <f t="shared" si="12"/>
        <v>10</v>
      </c>
    </row>
    <row r="833" spans="1:5">
      <c r="A833" s="14">
        <v>829</v>
      </c>
      <c r="B833" s="14" t="s">
        <v>1094</v>
      </c>
      <c r="C833" s="14" t="s">
        <v>565</v>
      </c>
      <c r="D833" s="15">
        <v>0.5</v>
      </c>
      <c r="E833" s="16">
        <f t="shared" si="12"/>
        <v>10</v>
      </c>
    </row>
    <row r="834" spans="1:5">
      <c r="A834" s="14">
        <v>830</v>
      </c>
      <c r="B834" s="14" t="s">
        <v>1095</v>
      </c>
      <c r="C834" s="14" t="s">
        <v>565</v>
      </c>
      <c r="D834" s="15">
        <v>1</v>
      </c>
      <c r="E834" s="16">
        <f t="shared" si="12"/>
        <v>20</v>
      </c>
    </row>
    <row r="835" spans="1:5">
      <c r="A835" s="14">
        <v>831</v>
      </c>
      <c r="B835" s="14" t="s">
        <v>1096</v>
      </c>
      <c r="C835" s="14" t="s">
        <v>565</v>
      </c>
      <c r="D835" s="15">
        <v>1</v>
      </c>
      <c r="E835" s="16">
        <f t="shared" si="12"/>
        <v>20</v>
      </c>
    </row>
    <row r="836" spans="1:5">
      <c r="A836" s="14">
        <v>832</v>
      </c>
      <c r="B836" s="14" t="s">
        <v>1097</v>
      </c>
      <c r="C836" s="14" t="s">
        <v>565</v>
      </c>
      <c r="D836" s="15">
        <v>0.6</v>
      </c>
      <c r="E836" s="16">
        <f t="shared" si="12"/>
        <v>12</v>
      </c>
    </row>
    <row r="837" spans="1:5">
      <c r="A837" s="14">
        <v>833</v>
      </c>
      <c r="B837" s="14" t="s">
        <v>1098</v>
      </c>
      <c r="C837" s="14" t="s">
        <v>147</v>
      </c>
      <c r="D837" s="15">
        <v>1.5</v>
      </c>
      <c r="E837" s="16">
        <f t="shared" si="12"/>
        <v>30</v>
      </c>
    </row>
    <row r="838" spans="1:5">
      <c r="A838" s="14">
        <v>834</v>
      </c>
      <c r="B838" s="14" t="s">
        <v>1099</v>
      </c>
      <c r="C838" s="14" t="s">
        <v>147</v>
      </c>
      <c r="D838" s="15">
        <v>1</v>
      </c>
      <c r="E838" s="16">
        <f t="shared" ref="E838:E853" si="13">D838*20</f>
        <v>20</v>
      </c>
    </row>
    <row r="839" spans="1:5">
      <c r="A839" s="14">
        <v>835</v>
      </c>
      <c r="B839" s="14" t="s">
        <v>981</v>
      </c>
      <c r="C839" s="14" t="s">
        <v>600</v>
      </c>
      <c r="D839" s="15">
        <v>2</v>
      </c>
      <c r="E839" s="16">
        <f t="shared" si="13"/>
        <v>40</v>
      </c>
    </row>
    <row r="840" spans="1:5">
      <c r="A840" s="14">
        <v>836</v>
      </c>
      <c r="B840" s="14" t="s">
        <v>1100</v>
      </c>
      <c r="C840" s="14" t="s">
        <v>612</v>
      </c>
      <c r="D840" s="15">
        <v>1</v>
      </c>
      <c r="E840" s="16">
        <f t="shared" si="13"/>
        <v>20</v>
      </c>
    </row>
    <row r="841" spans="1:5">
      <c r="A841" s="14">
        <v>837</v>
      </c>
      <c r="B841" s="14" t="s">
        <v>1101</v>
      </c>
      <c r="C841" s="14" t="s">
        <v>47</v>
      </c>
      <c r="D841" s="15">
        <v>1.2</v>
      </c>
      <c r="E841" s="16">
        <f t="shared" si="13"/>
        <v>24</v>
      </c>
    </row>
    <row r="842" spans="1:5">
      <c r="A842" s="14">
        <v>838</v>
      </c>
      <c r="B842" s="14" t="s">
        <v>1102</v>
      </c>
      <c r="C842" s="14" t="s">
        <v>47</v>
      </c>
      <c r="D842" s="15">
        <v>1.2</v>
      </c>
      <c r="E842" s="16">
        <f t="shared" si="13"/>
        <v>24</v>
      </c>
    </row>
    <row r="843" spans="1:5">
      <c r="A843" s="14">
        <v>839</v>
      </c>
      <c r="B843" s="14" t="s">
        <v>1103</v>
      </c>
      <c r="C843" s="14" t="s">
        <v>47</v>
      </c>
      <c r="D843" s="15">
        <v>0.8</v>
      </c>
      <c r="E843" s="16">
        <f t="shared" si="13"/>
        <v>16</v>
      </c>
    </row>
    <row r="844" spans="1:5">
      <c r="A844" s="14">
        <v>840</v>
      </c>
      <c r="B844" s="14" t="s">
        <v>1104</v>
      </c>
      <c r="C844" s="14" t="s">
        <v>47</v>
      </c>
      <c r="D844" s="15">
        <v>0.8</v>
      </c>
      <c r="E844" s="16">
        <f t="shared" si="13"/>
        <v>16</v>
      </c>
    </row>
    <row r="845" spans="1:5">
      <c r="A845" s="14">
        <v>841</v>
      </c>
      <c r="B845" s="14" t="s">
        <v>1105</v>
      </c>
      <c r="C845" s="14" t="s">
        <v>47</v>
      </c>
      <c r="D845" s="15">
        <v>1.2</v>
      </c>
      <c r="E845" s="16">
        <f t="shared" si="13"/>
        <v>24</v>
      </c>
    </row>
    <row r="846" spans="1:5">
      <c r="A846" s="14">
        <v>842</v>
      </c>
      <c r="B846" s="14" t="s">
        <v>1106</v>
      </c>
      <c r="C846" s="14" t="s">
        <v>47</v>
      </c>
      <c r="D846" s="15">
        <v>1.2</v>
      </c>
      <c r="E846" s="16">
        <f t="shared" si="13"/>
        <v>24</v>
      </c>
    </row>
    <row r="847" spans="1:5">
      <c r="A847" s="14">
        <v>843</v>
      </c>
      <c r="B847" s="14" t="s">
        <v>1107</v>
      </c>
      <c r="C847" s="14" t="s">
        <v>47</v>
      </c>
      <c r="D847" s="15">
        <v>1.2</v>
      </c>
      <c r="E847" s="16">
        <f t="shared" si="13"/>
        <v>24</v>
      </c>
    </row>
    <row r="848" spans="1:5">
      <c r="A848" s="14">
        <v>844</v>
      </c>
      <c r="B848" s="14" t="s">
        <v>1108</v>
      </c>
      <c r="C848" s="14" t="s">
        <v>1109</v>
      </c>
      <c r="D848" s="15">
        <v>317.2</v>
      </c>
      <c r="E848" s="16">
        <f t="shared" si="13"/>
        <v>6344</v>
      </c>
    </row>
    <row r="849" spans="1:5">
      <c r="A849" s="14">
        <v>845</v>
      </c>
      <c r="B849" s="14" t="s">
        <v>231</v>
      </c>
      <c r="C849" s="14" t="s">
        <v>1110</v>
      </c>
      <c r="D849" s="15">
        <v>308.38</v>
      </c>
      <c r="E849" s="16">
        <f t="shared" si="13"/>
        <v>6167.6</v>
      </c>
    </row>
    <row r="850" spans="1:5">
      <c r="A850" s="14">
        <v>846</v>
      </c>
      <c r="B850" s="14" t="s">
        <v>175</v>
      </c>
      <c r="C850" s="14" t="s">
        <v>1111</v>
      </c>
      <c r="D850" s="15">
        <v>399.65</v>
      </c>
      <c r="E850" s="16">
        <f t="shared" si="13"/>
        <v>7993</v>
      </c>
    </row>
    <row r="851" spans="1:5">
      <c r="A851" s="14">
        <v>847</v>
      </c>
      <c r="B851" s="14" t="s">
        <v>235</v>
      </c>
      <c r="C851" s="14" t="s">
        <v>1112</v>
      </c>
      <c r="D851" s="15">
        <v>438.65</v>
      </c>
      <c r="E851" s="16">
        <f t="shared" si="13"/>
        <v>8773</v>
      </c>
    </row>
    <row r="852" spans="1:5">
      <c r="A852" s="14">
        <v>848</v>
      </c>
      <c r="B852" s="14" t="s">
        <v>1012</v>
      </c>
      <c r="C852" s="14" t="s">
        <v>1113</v>
      </c>
      <c r="D852" s="15">
        <v>473.26</v>
      </c>
      <c r="E852" s="16">
        <f t="shared" si="13"/>
        <v>9465.2</v>
      </c>
    </row>
    <row r="853" spans="1:5">
      <c r="A853" s="14">
        <v>849</v>
      </c>
      <c r="B853" s="14" t="s">
        <v>220</v>
      </c>
      <c r="C853" s="14" t="s">
        <v>1114</v>
      </c>
      <c r="D853" s="15">
        <v>357.25</v>
      </c>
      <c r="E853" s="16">
        <f t="shared" si="13"/>
        <v>7145</v>
      </c>
    </row>
    <row r="854" spans="1:5">
      <c r="A854" s="14"/>
      <c r="B854" s="14"/>
      <c r="C854" s="14"/>
      <c r="D854" s="15"/>
      <c r="E854" s="16"/>
    </row>
    <row r="855" spans="1:5">
      <c r="A855" s="14"/>
      <c r="B855" s="14"/>
      <c r="C855" s="14"/>
      <c r="D855" s="15"/>
      <c r="E855" s="16"/>
    </row>
    <row r="856" ht="20" customHeight="1" spans="1:5">
      <c r="A856" s="17" t="s">
        <v>23</v>
      </c>
      <c r="B856" s="17"/>
      <c r="C856" s="17"/>
      <c r="D856" s="15">
        <f>SUM(D5:D855)</f>
        <v>24784.43</v>
      </c>
      <c r="E856" s="16">
        <f>SUM(E5:E855)</f>
        <v>495688.6</v>
      </c>
    </row>
  </sheetData>
  <protectedRanges>
    <protectedRange sqref="D7" name="区域1_1_1_1"/>
  </protectedRanges>
  <mergeCells count="4">
    <mergeCell ref="A1:E1"/>
    <mergeCell ref="A2:E2"/>
    <mergeCell ref="A3:E3"/>
    <mergeCell ref="A856:C856"/>
  </mergeCells>
  <printOptions horizontalCentered="1"/>
  <pageMargins left="0.196527777777778" right="0.196527777777778" top="0.393055555555556" bottom="0.590277777777778" header="0.314583333333333" footer="0.275"/>
  <pageSetup paperSize="9" scale="90" firstPageNumber="16" orientation="portrait" useFirstPageNumber="1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80" zoomScaleNormal="80" workbookViewId="0">
      <selection activeCell="A1" sqref="A1:E1"/>
    </sheetView>
  </sheetViews>
  <sheetFormatPr defaultColWidth="9" defaultRowHeight="14" outlineLevelCol="4"/>
  <cols>
    <col min="1" max="1" width="6.58333333333333" style="2" customWidth="1"/>
    <col min="2" max="3" width="20.5833333333333" style="2" customWidth="1"/>
    <col min="4" max="4" width="15.5833333333333" style="3" customWidth="1"/>
    <col min="5" max="5" width="15.5833333333333" style="4" customWidth="1"/>
    <col min="6" max="16377" width="8.66666666666667" style="2"/>
    <col min="16378" max="16384" width="9" style="2"/>
  </cols>
  <sheetData>
    <row r="1" ht="30" customHeight="1" spans="1:5">
      <c r="A1" s="5" t="s">
        <v>24</v>
      </c>
      <c r="B1" s="5"/>
      <c r="C1" s="5"/>
      <c r="D1" s="5"/>
      <c r="E1" s="6"/>
    </row>
    <row r="2" ht="25" customHeight="1" spans="1:5">
      <c r="A2" s="7" t="s">
        <v>1115</v>
      </c>
      <c r="B2" s="7"/>
      <c r="C2" s="7"/>
      <c r="D2" s="7"/>
      <c r="E2" s="8"/>
    </row>
    <row r="3" customFormat="1" ht="25" customHeight="1" spans="1:5">
      <c r="A3" s="9" t="s">
        <v>2</v>
      </c>
      <c r="B3" s="9"/>
      <c r="C3" s="9"/>
      <c r="D3" s="9"/>
      <c r="E3" s="9"/>
    </row>
    <row r="4" s="1" customFormat="1" ht="35" customHeight="1" spans="1:5">
      <c r="A4" s="10" t="s">
        <v>26</v>
      </c>
      <c r="B4" s="11" t="s">
        <v>27</v>
      </c>
      <c r="C4" s="10" t="s">
        <v>28</v>
      </c>
      <c r="D4" s="12" t="s">
        <v>29</v>
      </c>
      <c r="E4" s="13" t="s">
        <v>6</v>
      </c>
    </row>
    <row r="5" s="28" customFormat="1" ht="13" spans="1:5">
      <c r="A5" s="14">
        <v>1</v>
      </c>
      <c r="B5" s="29" t="s">
        <v>1116</v>
      </c>
      <c r="C5" s="30" t="s">
        <v>1117</v>
      </c>
      <c r="D5" s="31">
        <v>155</v>
      </c>
      <c r="E5" s="16">
        <f>D5*20</f>
        <v>3100</v>
      </c>
    </row>
    <row r="6" s="28" customFormat="1" ht="13" spans="1:5">
      <c r="A6" s="14">
        <v>2</v>
      </c>
      <c r="B6" s="29" t="s">
        <v>103</v>
      </c>
      <c r="C6" s="30" t="s">
        <v>1118</v>
      </c>
      <c r="D6" s="31">
        <v>35</v>
      </c>
      <c r="E6" s="16">
        <f t="shared" ref="E6:E37" si="0">D6*20</f>
        <v>700</v>
      </c>
    </row>
    <row r="7" s="28" customFormat="1" ht="26" spans="1:5">
      <c r="A7" s="14">
        <v>3</v>
      </c>
      <c r="B7" s="29" t="s">
        <v>1116</v>
      </c>
      <c r="C7" s="30" t="s">
        <v>1119</v>
      </c>
      <c r="D7" s="31">
        <v>260</v>
      </c>
      <c r="E7" s="16">
        <f t="shared" si="0"/>
        <v>5200</v>
      </c>
    </row>
    <row r="8" s="28" customFormat="1" ht="13" spans="1:5">
      <c r="A8" s="14">
        <v>4</v>
      </c>
      <c r="B8" s="29" t="s">
        <v>1120</v>
      </c>
      <c r="C8" s="30" t="s">
        <v>1121</v>
      </c>
      <c r="D8" s="31">
        <v>95</v>
      </c>
      <c r="E8" s="16">
        <f t="shared" si="0"/>
        <v>1900</v>
      </c>
    </row>
    <row r="9" s="28" customFormat="1" ht="13" spans="1:5">
      <c r="A9" s="14">
        <v>5</v>
      </c>
      <c r="B9" s="29" t="s">
        <v>1116</v>
      </c>
      <c r="C9" s="30" t="s">
        <v>1122</v>
      </c>
      <c r="D9" s="31">
        <v>65</v>
      </c>
      <c r="E9" s="16">
        <f t="shared" si="0"/>
        <v>1300</v>
      </c>
    </row>
    <row r="10" s="28" customFormat="1" ht="13" spans="1:5">
      <c r="A10" s="14">
        <v>6</v>
      </c>
      <c r="B10" s="29" t="s">
        <v>1123</v>
      </c>
      <c r="C10" s="30" t="s">
        <v>1124</v>
      </c>
      <c r="D10" s="31">
        <v>23</v>
      </c>
      <c r="E10" s="16">
        <f t="shared" si="0"/>
        <v>460</v>
      </c>
    </row>
    <row r="11" s="28" customFormat="1" ht="26" spans="1:5">
      <c r="A11" s="14">
        <v>7</v>
      </c>
      <c r="B11" s="29" t="s">
        <v>1125</v>
      </c>
      <c r="C11" s="30" t="s">
        <v>1126</v>
      </c>
      <c r="D11" s="31">
        <v>177</v>
      </c>
      <c r="E11" s="16">
        <f t="shared" si="0"/>
        <v>3540</v>
      </c>
    </row>
    <row r="12" s="28" customFormat="1" ht="13" spans="1:5">
      <c r="A12" s="14">
        <v>8</v>
      </c>
      <c r="B12" s="29" t="s">
        <v>142</v>
      </c>
      <c r="C12" s="30" t="s">
        <v>1127</v>
      </c>
      <c r="D12" s="31">
        <v>65</v>
      </c>
      <c r="E12" s="16">
        <f t="shared" si="0"/>
        <v>1300</v>
      </c>
    </row>
    <row r="13" s="28" customFormat="1" ht="13" spans="1:5">
      <c r="A13" s="14">
        <v>9</v>
      </c>
      <c r="B13" s="29" t="s">
        <v>1128</v>
      </c>
      <c r="C13" s="30" t="s">
        <v>1129</v>
      </c>
      <c r="D13" s="31">
        <v>40</v>
      </c>
      <c r="E13" s="16">
        <f t="shared" si="0"/>
        <v>800</v>
      </c>
    </row>
    <row r="14" s="28" customFormat="1" ht="39" spans="1:5">
      <c r="A14" s="14">
        <v>10</v>
      </c>
      <c r="B14" s="29" t="s">
        <v>95</v>
      </c>
      <c r="C14" s="30" t="s">
        <v>1130</v>
      </c>
      <c r="D14" s="31">
        <v>418</v>
      </c>
      <c r="E14" s="16">
        <f t="shared" si="0"/>
        <v>8360</v>
      </c>
    </row>
    <row r="15" s="28" customFormat="1" ht="26" spans="1:5">
      <c r="A15" s="14">
        <v>11</v>
      </c>
      <c r="B15" s="29" t="s">
        <v>1131</v>
      </c>
      <c r="C15" s="30" t="s">
        <v>1132</v>
      </c>
      <c r="D15" s="31">
        <v>245</v>
      </c>
      <c r="E15" s="16">
        <f t="shared" si="0"/>
        <v>4900</v>
      </c>
    </row>
    <row r="16" s="28" customFormat="1" ht="13" spans="1:5">
      <c r="A16" s="14">
        <v>12</v>
      </c>
      <c r="B16" s="29" t="s">
        <v>132</v>
      </c>
      <c r="C16" s="30" t="s">
        <v>1133</v>
      </c>
      <c r="D16" s="31">
        <v>57</v>
      </c>
      <c r="E16" s="16">
        <f t="shared" si="0"/>
        <v>1140</v>
      </c>
    </row>
    <row r="17" s="28" customFormat="1" ht="13" spans="1:5">
      <c r="A17" s="14">
        <v>13</v>
      </c>
      <c r="B17" s="29" t="s">
        <v>1134</v>
      </c>
      <c r="C17" s="30" t="s">
        <v>1135</v>
      </c>
      <c r="D17" s="31">
        <v>105</v>
      </c>
      <c r="E17" s="16">
        <f t="shared" si="0"/>
        <v>2100</v>
      </c>
    </row>
    <row r="18" s="28" customFormat="1" ht="13" spans="1:5">
      <c r="A18" s="14">
        <v>14</v>
      </c>
      <c r="B18" s="29" t="s">
        <v>1136</v>
      </c>
      <c r="C18" s="30" t="s">
        <v>1137</v>
      </c>
      <c r="D18" s="31">
        <v>65</v>
      </c>
      <c r="E18" s="16">
        <f t="shared" si="0"/>
        <v>1300</v>
      </c>
    </row>
    <row r="19" s="28" customFormat="1" ht="13" spans="1:5">
      <c r="A19" s="14">
        <v>15</v>
      </c>
      <c r="B19" s="29" t="s">
        <v>1138</v>
      </c>
      <c r="C19" s="30" t="s">
        <v>1139</v>
      </c>
      <c r="D19" s="31">
        <v>87</v>
      </c>
      <c r="E19" s="16">
        <f t="shared" si="0"/>
        <v>1740</v>
      </c>
    </row>
    <row r="20" s="28" customFormat="1" ht="13" spans="1:5">
      <c r="A20" s="14">
        <v>16</v>
      </c>
      <c r="B20" s="29" t="s">
        <v>1140</v>
      </c>
      <c r="C20" s="30" t="s">
        <v>1141</v>
      </c>
      <c r="D20" s="31">
        <v>115</v>
      </c>
      <c r="E20" s="16">
        <f t="shared" si="0"/>
        <v>2300</v>
      </c>
    </row>
    <row r="21" s="28" customFormat="1" ht="13" spans="1:5">
      <c r="A21" s="14">
        <v>17</v>
      </c>
      <c r="B21" s="29" t="s">
        <v>1142</v>
      </c>
      <c r="C21" s="30" t="s">
        <v>1143</v>
      </c>
      <c r="D21" s="31">
        <v>105</v>
      </c>
      <c r="E21" s="16">
        <f t="shared" si="0"/>
        <v>2100</v>
      </c>
    </row>
    <row r="22" s="28" customFormat="1" ht="13" spans="1:5">
      <c r="A22" s="14">
        <v>18</v>
      </c>
      <c r="B22" s="29" t="s">
        <v>1144</v>
      </c>
      <c r="C22" s="30" t="s">
        <v>1145</v>
      </c>
      <c r="D22" s="31">
        <v>20</v>
      </c>
      <c r="E22" s="16">
        <f t="shared" si="0"/>
        <v>400</v>
      </c>
    </row>
    <row r="23" s="28" customFormat="1" ht="13" spans="1:5">
      <c r="A23" s="14">
        <v>19</v>
      </c>
      <c r="B23" s="29" t="s">
        <v>142</v>
      </c>
      <c r="C23" s="30" t="s">
        <v>1146</v>
      </c>
      <c r="D23" s="31">
        <v>168</v>
      </c>
      <c r="E23" s="16">
        <f t="shared" si="0"/>
        <v>3360</v>
      </c>
    </row>
    <row r="24" s="28" customFormat="1" ht="13" spans="1:5">
      <c r="A24" s="14">
        <v>20</v>
      </c>
      <c r="B24" s="29" t="s">
        <v>97</v>
      </c>
      <c r="C24" s="30" t="s">
        <v>1147</v>
      </c>
      <c r="D24" s="31">
        <v>77</v>
      </c>
      <c r="E24" s="16">
        <f t="shared" si="0"/>
        <v>1540</v>
      </c>
    </row>
    <row r="25" s="28" customFormat="1" ht="13" spans="1:5">
      <c r="A25" s="14">
        <v>21</v>
      </c>
      <c r="B25" s="29" t="s">
        <v>1131</v>
      </c>
      <c r="C25" s="30" t="s">
        <v>1148</v>
      </c>
      <c r="D25" s="31">
        <v>45</v>
      </c>
      <c r="E25" s="16">
        <f t="shared" si="0"/>
        <v>900</v>
      </c>
    </row>
    <row r="26" s="28" customFormat="1" ht="13" spans="1:5">
      <c r="A26" s="14">
        <v>22</v>
      </c>
      <c r="B26" s="29" t="s">
        <v>1149</v>
      </c>
      <c r="C26" s="30" t="s">
        <v>1150</v>
      </c>
      <c r="D26" s="31">
        <v>150</v>
      </c>
      <c r="E26" s="16">
        <f t="shared" si="0"/>
        <v>3000</v>
      </c>
    </row>
    <row r="27" s="28" customFormat="1" ht="13" spans="1:5">
      <c r="A27" s="14">
        <v>23</v>
      </c>
      <c r="B27" s="29" t="s">
        <v>1151</v>
      </c>
      <c r="C27" s="30" t="s">
        <v>1152</v>
      </c>
      <c r="D27" s="31">
        <v>88</v>
      </c>
      <c r="E27" s="16">
        <f t="shared" si="0"/>
        <v>1760</v>
      </c>
    </row>
    <row r="28" s="28" customFormat="1" ht="13" spans="1:5">
      <c r="A28" s="14">
        <v>24</v>
      </c>
      <c r="B28" s="29" t="s">
        <v>1153</v>
      </c>
      <c r="C28" s="30" t="s">
        <v>1154</v>
      </c>
      <c r="D28" s="31">
        <v>33</v>
      </c>
      <c r="E28" s="16">
        <f t="shared" si="0"/>
        <v>660</v>
      </c>
    </row>
    <row r="29" s="28" customFormat="1" ht="13" spans="1:5">
      <c r="A29" s="14">
        <v>25</v>
      </c>
      <c r="B29" s="29" t="s">
        <v>1125</v>
      </c>
      <c r="C29" s="30" t="s">
        <v>1155</v>
      </c>
      <c r="D29" s="31">
        <v>20</v>
      </c>
      <c r="E29" s="16">
        <f t="shared" si="0"/>
        <v>400</v>
      </c>
    </row>
    <row r="30" s="28" customFormat="1" ht="13" spans="1:5">
      <c r="A30" s="14">
        <v>26</v>
      </c>
      <c r="B30" s="29" t="s">
        <v>1120</v>
      </c>
      <c r="C30" s="30" t="s">
        <v>1156</v>
      </c>
      <c r="D30" s="31">
        <v>94</v>
      </c>
      <c r="E30" s="16">
        <f t="shared" si="0"/>
        <v>1880</v>
      </c>
    </row>
    <row r="31" s="28" customFormat="1" ht="13" spans="1:5">
      <c r="A31" s="14">
        <v>27</v>
      </c>
      <c r="B31" s="29" t="s">
        <v>1157</v>
      </c>
      <c r="C31" s="30" t="s">
        <v>1155</v>
      </c>
      <c r="D31" s="31">
        <v>22</v>
      </c>
      <c r="E31" s="16">
        <f t="shared" si="0"/>
        <v>440</v>
      </c>
    </row>
    <row r="32" s="28" customFormat="1" ht="13" spans="1:5">
      <c r="A32" s="14">
        <v>28</v>
      </c>
      <c r="B32" s="29" t="s">
        <v>1158</v>
      </c>
      <c r="C32" s="30" t="s">
        <v>1159</v>
      </c>
      <c r="D32" s="31">
        <v>45</v>
      </c>
      <c r="E32" s="16">
        <f t="shared" si="0"/>
        <v>900</v>
      </c>
    </row>
    <row r="33" s="28" customFormat="1" ht="26" spans="1:5">
      <c r="A33" s="14">
        <v>29</v>
      </c>
      <c r="B33" s="29" t="s">
        <v>103</v>
      </c>
      <c r="C33" s="30" t="s">
        <v>1160</v>
      </c>
      <c r="D33" s="31">
        <v>195</v>
      </c>
      <c r="E33" s="16">
        <f t="shared" si="0"/>
        <v>3900</v>
      </c>
    </row>
    <row r="34" s="28" customFormat="1" ht="13" spans="1:5">
      <c r="A34" s="14">
        <v>30</v>
      </c>
      <c r="B34" s="29" t="s">
        <v>1128</v>
      </c>
      <c r="C34" s="30" t="s">
        <v>1161</v>
      </c>
      <c r="D34" s="31">
        <v>137</v>
      </c>
      <c r="E34" s="16">
        <f t="shared" si="0"/>
        <v>2740</v>
      </c>
    </row>
    <row r="35" s="28" customFormat="1" ht="26" spans="1:5">
      <c r="A35" s="14">
        <v>31</v>
      </c>
      <c r="B35" s="29" t="s">
        <v>138</v>
      </c>
      <c r="C35" s="30" t="s">
        <v>1162</v>
      </c>
      <c r="D35" s="31">
        <v>115</v>
      </c>
      <c r="E35" s="16">
        <f t="shared" si="0"/>
        <v>2300</v>
      </c>
    </row>
    <row r="36" s="28" customFormat="1" ht="13" spans="1:5">
      <c r="A36" s="14">
        <v>32</v>
      </c>
      <c r="B36" s="29" t="s">
        <v>1157</v>
      </c>
      <c r="C36" s="30" t="s">
        <v>1163</v>
      </c>
      <c r="D36" s="31">
        <v>60</v>
      </c>
      <c r="E36" s="16">
        <f t="shared" si="0"/>
        <v>1200</v>
      </c>
    </row>
    <row r="37" s="28" customFormat="1" ht="13" spans="1:5">
      <c r="A37" s="14">
        <v>33</v>
      </c>
      <c r="B37" s="29" t="s">
        <v>1120</v>
      </c>
      <c r="C37" s="30" t="s">
        <v>1164</v>
      </c>
      <c r="D37" s="31">
        <v>20</v>
      </c>
      <c r="E37" s="16">
        <f t="shared" si="0"/>
        <v>400</v>
      </c>
    </row>
    <row r="38" s="28" customFormat="1" ht="13" spans="1:5">
      <c r="A38" s="14"/>
      <c r="B38" s="32"/>
      <c r="C38" s="33"/>
      <c r="D38" s="31"/>
      <c r="E38" s="16"/>
    </row>
    <row r="39" spans="1:5">
      <c r="A39" s="14"/>
      <c r="B39" s="14"/>
      <c r="C39" s="14"/>
      <c r="D39" s="15"/>
      <c r="E39" s="16"/>
    </row>
    <row r="40" ht="20" customHeight="1" spans="1:5">
      <c r="A40" s="17" t="s">
        <v>23</v>
      </c>
      <c r="B40" s="17"/>
      <c r="C40" s="17"/>
      <c r="D40" s="15">
        <f>SUM(D5:D39)</f>
        <v>3401</v>
      </c>
      <c r="E40" s="16">
        <f>SUM(E5:E39)</f>
        <v>68020</v>
      </c>
    </row>
  </sheetData>
  <protectedRanges>
    <protectedRange sqref="D7" name="区域1_1_1_1"/>
  </protectedRanges>
  <mergeCells count="4">
    <mergeCell ref="A1:E1"/>
    <mergeCell ref="A2:E2"/>
    <mergeCell ref="A3:E3"/>
    <mergeCell ref="A40:C40"/>
  </mergeCells>
  <printOptions horizontalCentered="1"/>
  <pageMargins left="0.196527777777778" right="0.196527777777778" top="0.393055555555556" bottom="0.590277777777778" header="0.314583333333333" footer="0.275"/>
  <pageSetup paperSize="9" scale="90" firstPageNumber="40" orientation="portrait" useFirstPageNumber="1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zoomScale="80" zoomScaleNormal="80" workbookViewId="0">
      <selection activeCell="A1" sqref="A1:E1"/>
    </sheetView>
  </sheetViews>
  <sheetFormatPr defaultColWidth="9" defaultRowHeight="14" outlineLevelCol="4"/>
  <cols>
    <col min="1" max="1" width="6.58333333333333" style="2" customWidth="1"/>
    <col min="2" max="3" width="20.5833333333333" style="2" customWidth="1"/>
    <col min="4" max="4" width="15.5833333333333" style="3" customWidth="1"/>
    <col min="5" max="5" width="15.5833333333333" style="4" customWidth="1"/>
    <col min="6" max="16377" width="8.66666666666667" style="2"/>
    <col min="16378" max="16384" width="9" style="2"/>
  </cols>
  <sheetData>
    <row r="1" ht="30" customHeight="1" spans="1:5">
      <c r="A1" s="5" t="s">
        <v>24</v>
      </c>
      <c r="B1" s="5"/>
      <c r="C1" s="5"/>
      <c r="D1" s="5"/>
      <c r="E1" s="6"/>
    </row>
    <row r="2" ht="25" customHeight="1" spans="1:5">
      <c r="A2" s="7" t="s">
        <v>1165</v>
      </c>
      <c r="B2" s="7"/>
      <c r="C2" s="7"/>
      <c r="D2" s="7"/>
      <c r="E2" s="8"/>
    </row>
    <row r="3" customFormat="1" ht="25" customHeight="1" spans="1:5">
      <c r="A3" s="9" t="s">
        <v>2</v>
      </c>
      <c r="B3" s="9"/>
      <c r="C3" s="9"/>
      <c r="D3" s="9"/>
      <c r="E3" s="9"/>
    </row>
    <row r="4" s="1" customFormat="1" ht="35" customHeight="1" spans="1:5">
      <c r="A4" s="10" t="s">
        <v>26</v>
      </c>
      <c r="B4" s="11" t="s">
        <v>27</v>
      </c>
      <c r="C4" s="10" t="s">
        <v>28</v>
      </c>
      <c r="D4" s="12" t="s">
        <v>29</v>
      </c>
      <c r="E4" s="13" t="s">
        <v>6</v>
      </c>
    </row>
    <row r="5" spans="1:5">
      <c r="A5" s="14">
        <v>1</v>
      </c>
      <c r="B5" s="19" t="s">
        <v>1166</v>
      </c>
      <c r="C5" s="20" t="s">
        <v>1167</v>
      </c>
      <c r="D5" s="21">
        <v>23</v>
      </c>
      <c r="E5" s="16">
        <f>D5*20</f>
        <v>460</v>
      </c>
    </row>
    <row r="6" ht="26" spans="1:5">
      <c r="A6" s="14">
        <v>2</v>
      </c>
      <c r="B6" s="19" t="s">
        <v>1168</v>
      </c>
      <c r="C6" s="20" t="s">
        <v>1169</v>
      </c>
      <c r="D6" s="21">
        <v>352.7</v>
      </c>
      <c r="E6" s="16">
        <f t="shared" ref="E6:E54" si="0">D6*20</f>
        <v>7054</v>
      </c>
    </row>
    <row r="7" ht="26" spans="1:5">
      <c r="A7" s="14">
        <v>3</v>
      </c>
      <c r="B7" s="19" t="s">
        <v>1170</v>
      </c>
      <c r="C7" s="20" t="s">
        <v>1171</v>
      </c>
      <c r="D7" s="21">
        <v>340.1</v>
      </c>
      <c r="E7" s="16">
        <f t="shared" si="0"/>
        <v>6802</v>
      </c>
    </row>
    <row r="8" ht="26" spans="1:5">
      <c r="A8" s="14">
        <v>4</v>
      </c>
      <c r="B8" s="19" t="s">
        <v>1172</v>
      </c>
      <c r="C8" s="20" t="s">
        <v>1173</v>
      </c>
      <c r="D8" s="21">
        <v>231.1</v>
      </c>
      <c r="E8" s="16">
        <f t="shared" si="0"/>
        <v>4622</v>
      </c>
    </row>
    <row r="9" ht="26" spans="1:5">
      <c r="A9" s="14">
        <v>5</v>
      </c>
      <c r="B9" s="19" t="s">
        <v>1174</v>
      </c>
      <c r="C9" s="20" t="s">
        <v>1175</v>
      </c>
      <c r="D9" s="21">
        <v>149.7</v>
      </c>
      <c r="E9" s="16">
        <f t="shared" si="0"/>
        <v>2994</v>
      </c>
    </row>
    <row r="10" spans="1:5">
      <c r="A10" s="14">
        <v>6</v>
      </c>
      <c r="B10" s="19" t="s">
        <v>1176</v>
      </c>
      <c r="C10" s="20" t="s">
        <v>1177</v>
      </c>
      <c r="D10" s="21">
        <v>330</v>
      </c>
      <c r="E10" s="16">
        <f t="shared" si="0"/>
        <v>6600</v>
      </c>
    </row>
    <row r="11" spans="1:5">
      <c r="A11" s="14">
        <v>7</v>
      </c>
      <c r="B11" s="19" t="s">
        <v>1178</v>
      </c>
      <c r="C11" s="20" t="s">
        <v>1179</v>
      </c>
      <c r="D11" s="21">
        <v>180</v>
      </c>
      <c r="E11" s="16">
        <f t="shared" si="0"/>
        <v>3600</v>
      </c>
    </row>
    <row r="12" spans="1:5">
      <c r="A12" s="14">
        <v>8</v>
      </c>
      <c r="B12" s="19" t="s">
        <v>1180</v>
      </c>
      <c r="C12" s="20" t="s">
        <v>1181</v>
      </c>
      <c r="D12" s="21">
        <v>360</v>
      </c>
      <c r="E12" s="16">
        <f t="shared" si="0"/>
        <v>7200</v>
      </c>
    </row>
    <row r="13" spans="1:5">
      <c r="A13" s="14">
        <v>9</v>
      </c>
      <c r="B13" s="19" t="s">
        <v>1182</v>
      </c>
      <c r="C13" s="20" t="s">
        <v>1183</v>
      </c>
      <c r="D13" s="21">
        <v>3710</v>
      </c>
      <c r="E13" s="16">
        <f t="shared" si="0"/>
        <v>74200</v>
      </c>
    </row>
    <row r="14" spans="1:5">
      <c r="A14" s="14">
        <v>10</v>
      </c>
      <c r="B14" s="19" t="s">
        <v>1184</v>
      </c>
      <c r="C14" s="20" t="s">
        <v>1185</v>
      </c>
      <c r="D14" s="21">
        <v>485</v>
      </c>
      <c r="E14" s="16">
        <f t="shared" si="0"/>
        <v>9700</v>
      </c>
    </row>
    <row r="15" spans="1:5">
      <c r="A15" s="14">
        <v>11</v>
      </c>
      <c r="B15" s="19" t="s">
        <v>1186</v>
      </c>
      <c r="C15" s="20" t="s">
        <v>1187</v>
      </c>
      <c r="D15" s="21">
        <v>40</v>
      </c>
      <c r="E15" s="16">
        <f t="shared" si="0"/>
        <v>800</v>
      </c>
    </row>
    <row r="16" spans="1:5">
      <c r="A16" s="14">
        <v>12</v>
      </c>
      <c r="B16" s="19" t="s">
        <v>1188</v>
      </c>
      <c r="C16" s="20" t="s">
        <v>1189</v>
      </c>
      <c r="D16" s="21">
        <v>38</v>
      </c>
      <c r="E16" s="16">
        <f t="shared" si="0"/>
        <v>760</v>
      </c>
    </row>
    <row r="17" spans="1:5">
      <c r="A17" s="14">
        <v>13</v>
      </c>
      <c r="B17" s="19" t="s">
        <v>222</v>
      </c>
      <c r="C17" s="20" t="s">
        <v>1190</v>
      </c>
      <c r="D17" s="21">
        <v>66</v>
      </c>
      <c r="E17" s="16">
        <f t="shared" si="0"/>
        <v>1320</v>
      </c>
    </row>
    <row r="18" spans="1:5">
      <c r="A18" s="14">
        <v>14</v>
      </c>
      <c r="B18" s="19" t="s">
        <v>1178</v>
      </c>
      <c r="C18" s="20" t="s">
        <v>1191</v>
      </c>
      <c r="D18" s="21">
        <v>80</v>
      </c>
      <c r="E18" s="16">
        <f t="shared" si="0"/>
        <v>1600</v>
      </c>
    </row>
    <row r="19" ht="26" spans="1:5">
      <c r="A19" s="14">
        <v>15</v>
      </c>
      <c r="B19" s="19" t="s">
        <v>1182</v>
      </c>
      <c r="C19" s="20" t="s">
        <v>1192</v>
      </c>
      <c r="D19" s="21">
        <v>1294</v>
      </c>
      <c r="E19" s="16">
        <f t="shared" si="0"/>
        <v>25880</v>
      </c>
    </row>
    <row r="20" ht="26" spans="1:5">
      <c r="A20" s="14">
        <v>16</v>
      </c>
      <c r="B20" s="19" t="s">
        <v>1193</v>
      </c>
      <c r="C20" s="20" t="s">
        <v>1194</v>
      </c>
      <c r="D20" s="21">
        <v>465</v>
      </c>
      <c r="E20" s="16">
        <f t="shared" si="0"/>
        <v>9300</v>
      </c>
    </row>
    <row r="21" ht="26" spans="1:5">
      <c r="A21" s="14">
        <v>17</v>
      </c>
      <c r="B21" s="19" t="s">
        <v>1195</v>
      </c>
      <c r="C21" s="20" t="s">
        <v>1196</v>
      </c>
      <c r="D21" s="21">
        <v>402.3</v>
      </c>
      <c r="E21" s="16">
        <f t="shared" si="0"/>
        <v>8046</v>
      </c>
    </row>
    <row r="22" spans="1:5">
      <c r="A22" s="14">
        <v>18</v>
      </c>
      <c r="B22" s="19" t="s">
        <v>1197</v>
      </c>
      <c r="C22" s="20" t="s">
        <v>1198</v>
      </c>
      <c r="D22" s="21">
        <v>85</v>
      </c>
      <c r="E22" s="16">
        <f t="shared" si="0"/>
        <v>1700</v>
      </c>
    </row>
    <row r="23" spans="1:5">
      <c r="A23" s="14">
        <v>19</v>
      </c>
      <c r="B23" s="19" t="s">
        <v>1178</v>
      </c>
      <c r="C23" s="20" t="s">
        <v>1199</v>
      </c>
      <c r="D23" s="21">
        <v>165</v>
      </c>
      <c r="E23" s="16">
        <f t="shared" si="0"/>
        <v>3300</v>
      </c>
    </row>
    <row r="24" ht="26" spans="1:5">
      <c r="A24" s="14">
        <v>20</v>
      </c>
      <c r="B24" s="19" t="s">
        <v>1200</v>
      </c>
      <c r="C24" s="20" t="s">
        <v>1201</v>
      </c>
      <c r="D24" s="21">
        <v>549.7</v>
      </c>
      <c r="E24" s="16">
        <f t="shared" si="0"/>
        <v>10994</v>
      </c>
    </row>
    <row r="25" ht="26" spans="1:5">
      <c r="A25" s="14">
        <v>21</v>
      </c>
      <c r="B25" s="19" t="s">
        <v>1202</v>
      </c>
      <c r="C25" s="20" t="s">
        <v>1203</v>
      </c>
      <c r="D25" s="21">
        <v>753.8</v>
      </c>
      <c r="E25" s="16">
        <f t="shared" si="0"/>
        <v>15076</v>
      </c>
    </row>
    <row r="26" ht="26" spans="1:5">
      <c r="A26" s="14">
        <v>22</v>
      </c>
      <c r="B26" s="19" t="s">
        <v>1204</v>
      </c>
      <c r="C26" s="20" t="s">
        <v>1205</v>
      </c>
      <c r="D26" s="21">
        <v>364.4</v>
      </c>
      <c r="E26" s="16">
        <f t="shared" si="0"/>
        <v>7288</v>
      </c>
    </row>
    <row r="27" spans="1:5">
      <c r="A27" s="14">
        <v>23</v>
      </c>
      <c r="B27" s="19" t="s">
        <v>1206</v>
      </c>
      <c r="C27" s="20" t="s">
        <v>1207</v>
      </c>
      <c r="D27" s="21">
        <v>153.2</v>
      </c>
      <c r="E27" s="16">
        <f t="shared" si="0"/>
        <v>3064</v>
      </c>
    </row>
    <row r="28" spans="1:5">
      <c r="A28" s="14">
        <v>24</v>
      </c>
      <c r="B28" s="19" t="s">
        <v>1208</v>
      </c>
      <c r="C28" s="20" t="s">
        <v>1209</v>
      </c>
      <c r="D28" s="21">
        <v>37.6</v>
      </c>
      <c r="E28" s="16">
        <f t="shared" si="0"/>
        <v>752</v>
      </c>
    </row>
    <row r="29" ht="26" spans="1:5">
      <c r="A29" s="14">
        <v>25</v>
      </c>
      <c r="B29" s="19" t="s">
        <v>1210</v>
      </c>
      <c r="C29" s="20" t="s">
        <v>1211</v>
      </c>
      <c r="D29" s="21">
        <v>467.1</v>
      </c>
      <c r="E29" s="16">
        <f t="shared" si="0"/>
        <v>9342</v>
      </c>
    </row>
    <row r="30" spans="1:5">
      <c r="A30" s="14">
        <v>26</v>
      </c>
      <c r="B30" s="19" t="s">
        <v>1212</v>
      </c>
      <c r="C30" s="20" t="s">
        <v>1213</v>
      </c>
      <c r="D30" s="21">
        <v>332.5</v>
      </c>
      <c r="E30" s="16">
        <f t="shared" si="0"/>
        <v>6650</v>
      </c>
    </row>
    <row r="31" ht="26" spans="1:5">
      <c r="A31" s="14">
        <v>27</v>
      </c>
      <c r="B31" s="19" t="s">
        <v>1214</v>
      </c>
      <c r="C31" s="20" t="s">
        <v>1215</v>
      </c>
      <c r="D31" s="21">
        <v>513.5</v>
      </c>
      <c r="E31" s="16">
        <f t="shared" si="0"/>
        <v>10270</v>
      </c>
    </row>
    <row r="32" ht="26" spans="1:5">
      <c r="A32" s="14">
        <v>28</v>
      </c>
      <c r="B32" s="19" t="s">
        <v>1216</v>
      </c>
      <c r="C32" s="20" t="s">
        <v>1217</v>
      </c>
      <c r="D32" s="21">
        <v>313</v>
      </c>
      <c r="E32" s="16">
        <f t="shared" si="0"/>
        <v>6260</v>
      </c>
    </row>
    <row r="33" spans="1:5">
      <c r="A33" s="14">
        <v>29</v>
      </c>
      <c r="B33" s="19" t="s">
        <v>1218</v>
      </c>
      <c r="C33" s="20" t="s">
        <v>1219</v>
      </c>
      <c r="D33" s="21">
        <v>56</v>
      </c>
      <c r="E33" s="16">
        <f t="shared" si="0"/>
        <v>1120</v>
      </c>
    </row>
    <row r="34" spans="1:5">
      <c r="A34" s="14">
        <v>30</v>
      </c>
      <c r="B34" s="19" t="s">
        <v>1186</v>
      </c>
      <c r="C34" s="20" t="s">
        <v>1220</v>
      </c>
      <c r="D34" s="21">
        <v>106</v>
      </c>
      <c r="E34" s="16">
        <f t="shared" si="0"/>
        <v>2120</v>
      </c>
    </row>
    <row r="35" spans="1:5">
      <c r="A35" s="14">
        <v>31</v>
      </c>
      <c r="B35" s="19" t="s">
        <v>1182</v>
      </c>
      <c r="C35" s="20" t="s">
        <v>1221</v>
      </c>
      <c r="D35" s="21">
        <v>61</v>
      </c>
      <c r="E35" s="16">
        <f t="shared" si="0"/>
        <v>1220</v>
      </c>
    </row>
    <row r="36" spans="1:5">
      <c r="A36" s="14">
        <v>32</v>
      </c>
      <c r="B36" s="19" t="s">
        <v>1222</v>
      </c>
      <c r="C36" s="20" t="s">
        <v>1223</v>
      </c>
      <c r="D36" s="21">
        <v>51</v>
      </c>
      <c r="E36" s="16">
        <f t="shared" si="0"/>
        <v>1020</v>
      </c>
    </row>
    <row r="37" spans="1:5">
      <c r="A37" s="14">
        <v>33</v>
      </c>
      <c r="B37" s="19" t="s">
        <v>66</v>
      </c>
      <c r="C37" s="20" t="s">
        <v>1224</v>
      </c>
      <c r="D37" s="21">
        <v>101</v>
      </c>
      <c r="E37" s="16">
        <f t="shared" si="0"/>
        <v>2020</v>
      </c>
    </row>
    <row r="38" spans="1:5">
      <c r="A38" s="14">
        <v>34</v>
      </c>
      <c r="B38" s="19" t="s">
        <v>1225</v>
      </c>
      <c r="C38" s="20" t="s">
        <v>1226</v>
      </c>
      <c r="D38" s="21">
        <v>268</v>
      </c>
      <c r="E38" s="16">
        <f t="shared" si="0"/>
        <v>5360</v>
      </c>
    </row>
    <row r="39" spans="1:5">
      <c r="A39" s="14">
        <v>35</v>
      </c>
      <c r="B39" s="19" t="s">
        <v>1227</v>
      </c>
      <c r="C39" s="20" t="s">
        <v>1228</v>
      </c>
      <c r="D39" s="21">
        <v>290</v>
      </c>
      <c r="E39" s="16">
        <f t="shared" si="0"/>
        <v>5800</v>
      </c>
    </row>
    <row r="40" spans="1:5">
      <c r="A40" s="14">
        <v>36</v>
      </c>
      <c r="B40" s="19" t="s">
        <v>1229</v>
      </c>
      <c r="C40" s="20" t="s">
        <v>1230</v>
      </c>
      <c r="D40" s="21">
        <v>237</v>
      </c>
      <c r="E40" s="16">
        <f t="shared" si="0"/>
        <v>4740</v>
      </c>
    </row>
    <row r="41" ht="26" spans="1:5">
      <c r="A41" s="14">
        <v>37</v>
      </c>
      <c r="B41" s="19" t="s">
        <v>1231</v>
      </c>
      <c r="C41" s="20" t="s">
        <v>1232</v>
      </c>
      <c r="D41" s="21">
        <v>366</v>
      </c>
      <c r="E41" s="16">
        <f t="shared" si="0"/>
        <v>7320</v>
      </c>
    </row>
    <row r="42" spans="1:5">
      <c r="A42" s="14">
        <v>38</v>
      </c>
      <c r="B42" s="19" t="s">
        <v>1233</v>
      </c>
      <c r="C42" s="20" t="s">
        <v>1234</v>
      </c>
      <c r="D42" s="21">
        <v>265</v>
      </c>
      <c r="E42" s="16">
        <f t="shared" si="0"/>
        <v>5300</v>
      </c>
    </row>
    <row r="43" spans="1:5">
      <c r="A43" s="14">
        <v>39</v>
      </c>
      <c r="B43" s="19" t="s">
        <v>1134</v>
      </c>
      <c r="C43" s="20" t="s">
        <v>1235</v>
      </c>
      <c r="D43" s="21">
        <v>277</v>
      </c>
      <c r="E43" s="16">
        <f t="shared" si="0"/>
        <v>5540</v>
      </c>
    </row>
    <row r="44" spans="1:5">
      <c r="A44" s="14">
        <v>40</v>
      </c>
      <c r="B44" s="19" t="s">
        <v>33</v>
      </c>
      <c r="C44" s="20" t="s">
        <v>1236</v>
      </c>
      <c r="D44" s="21">
        <v>18</v>
      </c>
      <c r="E44" s="16">
        <f t="shared" si="0"/>
        <v>360</v>
      </c>
    </row>
    <row r="45" spans="1:5">
      <c r="A45" s="14">
        <v>41</v>
      </c>
      <c r="B45" s="19" t="s">
        <v>1237</v>
      </c>
      <c r="C45" s="20" t="s">
        <v>1238</v>
      </c>
      <c r="D45" s="21">
        <v>570</v>
      </c>
      <c r="E45" s="16">
        <f t="shared" si="0"/>
        <v>11400</v>
      </c>
    </row>
    <row r="46" spans="1:5">
      <c r="A46" s="14">
        <v>42</v>
      </c>
      <c r="B46" s="19" t="s">
        <v>1239</v>
      </c>
      <c r="C46" s="20" t="s">
        <v>1240</v>
      </c>
      <c r="D46" s="21">
        <v>280</v>
      </c>
      <c r="E46" s="16">
        <f t="shared" si="0"/>
        <v>5600</v>
      </c>
    </row>
    <row r="47" spans="1:5">
      <c r="A47" s="14">
        <v>43</v>
      </c>
      <c r="B47" s="14" t="s">
        <v>1239</v>
      </c>
      <c r="C47" s="14" t="s">
        <v>1241</v>
      </c>
      <c r="D47" s="15">
        <v>725</v>
      </c>
      <c r="E47" s="16">
        <f t="shared" si="0"/>
        <v>14500</v>
      </c>
    </row>
    <row r="48" spans="1:5">
      <c r="A48" s="14">
        <v>44</v>
      </c>
      <c r="B48" s="14" t="s">
        <v>229</v>
      </c>
      <c r="C48" s="14" t="s">
        <v>1242</v>
      </c>
      <c r="D48" s="15">
        <v>290</v>
      </c>
      <c r="E48" s="16">
        <f t="shared" si="0"/>
        <v>5800</v>
      </c>
    </row>
    <row r="49" spans="1:5">
      <c r="A49" s="14">
        <v>45</v>
      </c>
      <c r="B49" s="14" t="s">
        <v>1243</v>
      </c>
      <c r="C49" s="14" t="s">
        <v>1244</v>
      </c>
      <c r="D49" s="15">
        <v>126.7</v>
      </c>
      <c r="E49" s="16">
        <f t="shared" si="0"/>
        <v>2534</v>
      </c>
    </row>
    <row r="50" spans="1:5">
      <c r="A50" s="14">
        <v>46</v>
      </c>
      <c r="B50" s="14" t="s">
        <v>33</v>
      </c>
      <c r="C50" s="14" t="s">
        <v>1245</v>
      </c>
      <c r="D50" s="15">
        <v>74.9</v>
      </c>
      <c r="E50" s="16">
        <f t="shared" si="0"/>
        <v>1498</v>
      </c>
    </row>
    <row r="51" spans="1:5">
      <c r="A51" s="14">
        <v>47</v>
      </c>
      <c r="B51" s="14" t="s">
        <v>1246</v>
      </c>
      <c r="C51" s="14" t="s">
        <v>1247</v>
      </c>
      <c r="D51" s="15">
        <v>44.8</v>
      </c>
      <c r="E51" s="16">
        <f t="shared" si="0"/>
        <v>896</v>
      </c>
    </row>
    <row r="52" spans="1:5">
      <c r="A52" s="14">
        <v>48</v>
      </c>
      <c r="B52" s="14" t="s">
        <v>1166</v>
      </c>
      <c r="C52" s="14" t="s">
        <v>1248</v>
      </c>
      <c r="D52" s="15">
        <v>554</v>
      </c>
      <c r="E52" s="16">
        <f t="shared" si="0"/>
        <v>11080</v>
      </c>
    </row>
    <row r="53" spans="1:5">
      <c r="A53" s="14">
        <v>49</v>
      </c>
      <c r="B53" s="14" t="s">
        <v>1249</v>
      </c>
      <c r="C53" s="14" t="s">
        <v>1250</v>
      </c>
      <c r="D53" s="15">
        <v>30</v>
      </c>
      <c r="E53" s="16">
        <f t="shared" si="0"/>
        <v>600</v>
      </c>
    </row>
    <row r="54" spans="1:5">
      <c r="A54" s="14">
        <v>50</v>
      </c>
      <c r="B54" s="14" t="s">
        <v>1227</v>
      </c>
      <c r="C54" s="14" t="s">
        <v>1251</v>
      </c>
      <c r="D54" s="15">
        <v>119</v>
      </c>
      <c r="E54" s="16">
        <f t="shared" si="0"/>
        <v>2380</v>
      </c>
    </row>
    <row r="55" spans="1:5">
      <c r="A55" s="14">
        <v>51</v>
      </c>
      <c r="B55" s="14" t="s">
        <v>1249</v>
      </c>
      <c r="C55" s="14" t="s">
        <v>1252</v>
      </c>
      <c r="D55" s="15">
        <v>220</v>
      </c>
      <c r="E55" s="16">
        <f t="shared" ref="E55:E76" si="1">D55*20</f>
        <v>4400</v>
      </c>
    </row>
    <row r="56" spans="1:5">
      <c r="A56" s="14">
        <v>52</v>
      </c>
      <c r="B56" s="14" t="s">
        <v>1229</v>
      </c>
      <c r="C56" s="14" t="s">
        <v>1253</v>
      </c>
      <c r="D56" s="15">
        <v>162</v>
      </c>
      <c r="E56" s="16">
        <f t="shared" si="1"/>
        <v>3240</v>
      </c>
    </row>
    <row r="57" ht="26" spans="1:5">
      <c r="A57" s="14">
        <v>53</v>
      </c>
      <c r="B57" s="14" t="s">
        <v>1254</v>
      </c>
      <c r="C57" s="14" t="s">
        <v>1255</v>
      </c>
      <c r="D57" s="15">
        <v>473</v>
      </c>
      <c r="E57" s="16">
        <f t="shared" si="1"/>
        <v>9460</v>
      </c>
    </row>
    <row r="58" ht="26" spans="1:5">
      <c r="A58" s="14">
        <v>54</v>
      </c>
      <c r="B58" s="14" t="s">
        <v>1256</v>
      </c>
      <c r="C58" s="14" t="s">
        <v>1257</v>
      </c>
      <c r="D58" s="15">
        <v>387</v>
      </c>
      <c r="E58" s="16">
        <f t="shared" si="1"/>
        <v>7740</v>
      </c>
    </row>
    <row r="59" spans="1:5">
      <c r="A59" s="14">
        <v>55</v>
      </c>
      <c r="B59" s="14" t="s">
        <v>1258</v>
      </c>
      <c r="C59" s="14" t="s">
        <v>1259</v>
      </c>
      <c r="D59" s="15">
        <v>53</v>
      </c>
      <c r="E59" s="16">
        <f t="shared" si="1"/>
        <v>1060</v>
      </c>
    </row>
    <row r="60" spans="1:5">
      <c r="A60" s="14">
        <v>56</v>
      </c>
      <c r="B60" s="14" t="s">
        <v>33</v>
      </c>
      <c r="C60" s="14" t="s">
        <v>1260</v>
      </c>
      <c r="D60" s="15">
        <v>19.5</v>
      </c>
      <c r="E60" s="16">
        <f t="shared" si="1"/>
        <v>390</v>
      </c>
    </row>
    <row r="61" spans="1:5">
      <c r="A61" s="14">
        <v>57</v>
      </c>
      <c r="B61" s="14" t="s">
        <v>1261</v>
      </c>
      <c r="C61" s="14" t="s">
        <v>1262</v>
      </c>
      <c r="D61" s="15">
        <v>78</v>
      </c>
      <c r="E61" s="16">
        <f t="shared" si="1"/>
        <v>1560</v>
      </c>
    </row>
    <row r="62" spans="1:5">
      <c r="A62" s="14">
        <v>58</v>
      </c>
      <c r="B62" s="14" t="s">
        <v>1263</v>
      </c>
      <c r="C62" s="14" t="s">
        <v>1264</v>
      </c>
      <c r="D62" s="15">
        <v>1530</v>
      </c>
      <c r="E62" s="16">
        <f t="shared" si="1"/>
        <v>30600</v>
      </c>
    </row>
    <row r="63" ht="39" spans="1:5">
      <c r="A63" s="14">
        <v>59</v>
      </c>
      <c r="B63" s="14" t="s">
        <v>1265</v>
      </c>
      <c r="C63" s="14" t="s">
        <v>1266</v>
      </c>
      <c r="D63" s="15">
        <v>740</v>
      </c>
      <c r="E63" s="16">
        <f t="shared" si="1"/>
        <v>14800</v>
      </c>
    </row>
    <row r="64" ht="26" spans="1:5">
      <c r="A64" s="14">
        <v>60</v>
      </c>
      <c r="B64" s="14" t="s">
        <v>1267</v>
      </c>
      <c r="C64" s="14" t="s">
        <v>1268</v>
      </c>
      <c r="D64" s="15">
        <v>160</v>
      </c>
      <c r="E64" s="16">
        <f t="shared" si="1"/>
        <v>3200</v>
      </c>
    </row>
    <row r="65" spans="1:5">
      <c r="A65" s="14">
        <v>61</v>
      </c>
      <c r="B65" s="14" t="s">
        <v>1269</v>
      </c>
      <c r="C65" s="14" t="s">
        <v>1270</v>
      </c>
      <c r="D65" s="15">
        <v>52</v>
      </c>
      <c r="E65" s="16">
        <f t="shared" si="1"/>
        <v>1040</v>
      </c>
    </row>
    <row r="66" spans="1:5">
      <c r="A66" s="14">
        <v>62</v>
      </c>
      <c r="B66" s="14" t="s">
        <v>1271</v>
      </c>
      <c r="C66" s="14" t="s">
        <v>1272</v>
      </c>
      <c r="D66" s="15">
        <v>37</v>
      </c>
      <c r="E66" s="16">
        <f t="shared" si="1"/>
        <v>740</v>
      </c>
    </row>
    <row r="67" spans="1:5">
      <c r="A67" s="14">
        <v>63</v>
      </c>
      <c r="B67" s="14" t="s">
        <v>33</v>
      </c>
      <c r="C67" s="14" t="s">
        <v>1273</v>
      </c>
      <c r="D67" s="15">
        <v>25</v>
      </c>
      <c r="E67" s="16">
        <f t="shared" si="1"/>
        <v>500</v>
      </c>
    </row>
    <row r="68" spans="1:5">
      <c r="A68" s="14">
        <v>64</v>
      </c>
      <c r="B68" s="14" t="s">
        <v>1274</v>
      </c>
      <c r="C68" s="14" t="s">
        <v>1275</v>
      </c>
      <c r="D68" s="15">
        <v>100</v>
      </c>
      <c r="E68" s="16">
        <f t="shared" si="1"/>
        <v>2000</v>
      </c>
    </row>
    <row r="69" spans="1:5">
      <c r="A69" s="14">
        <v>65</v>
      </c>
      <c r="B69" s="14" t="s">
        <v>1276</v>
      </c>
      <c r="C69" s="14" t="s">
        <v>1277</v>
      </c>
      <c r="D69" s="15">
        <v>190</v>
      </c>
      <c r="E69" s="16">
        <f t="shared" si="1"/>
        <v>3800</v>
      </c>
    </row>
    <row r="70" spans="1:5">
      <c r="A70" s="14">
        <v>66</v>
      </c>
      <c r="B70" s="14" t="s">
        <v>1246</v>
      </c>
      <c r="C70" s="14" t="s">
        <v>1278</v>
      </c>
      <c r="D70" s="15">
        <v>132</v>
      </c>
      <c r="E70" s="16">
        <f t="shared" si="1"/>
        <v>2640</v>
      </c>
    </row>
    <row r="71" ht="39" spans="1:5">
      <c r="A71" s="14">
        <v>67</v>
      </c>
      <c r="B71" s="14" t="s">
        <v>1208</v>
      </c>
      <c r="C71" s="14" t="s">
        <v>1279</v>
      </c>
      <c r="D71" s="15">
        <v>280</v>
      </c>
      <c r="E71" s="16">
        <f t="shared" si="1"/>
        <v>5600</v>
      </c>
    </row>
    <row r="72" spans="1:5">
      <c r="A72" s="14">
        <v>68</v>
      </c>
      <c r="B72" s="14" t="s">
        <v>1280</v>
      </c>
      <c r="C72" s="14" t="s">
        <v>1281</v>
      </c>
      <c r="D72" s="15">
        <v>110</v>
      </c>
      <c r="E72" s="16">
        <f t="shared" si="1"/>
        <v>2200</v>
      </c>
    </row>
    <row r="73" spans="1:5">
      <c r="A73" s="14">
        <v>69</v>
      </c>
      <c r="B73" s="14" t="s">
        <v>1282</v>
      </c>
      <c r="C73" s="14" t="s">
        <v>1283</v>
      </c>
      <c r="D73" s="15">
        <v>20</v>
      </c>
      <c r="E73" s="16">
        <f t="shared" si="1"/>
        <v>400</v>
      </c>
    </row>
    <row r="74" spans="1:5">
      <c r="A74" s="14">
        <v>70</v>
      </c>
      <c r="B74" s="14" t="s">
        <v>1233</v>
      </c>
      <c r="C74" s="14" t="s">
        <v>1284</v>
      </c>
      <c r="D74" s="15">
        <v>40</v>
      </c>
      <c r="E74" s="16">
        <f t="shared" si="1"/>
        <v>800</v>
      </c>
    </row>
    <row r="75" spans="1:5">
      <c r="A75" s="14">
        <v>71</v>
      </c>
      <c r="B75" s="14" t="s">
        <v>1225</v>
      </c>
      <c r="C75" s="14" t="s">
        <v>1285</v>
      </c>
      <c r="D75" s="15">
        <v>103.8</v>
      </c>
      <c r="E75" s="16">
        <f t="shared" si="1"/>
        <v>2076</v>
      </c>
    </row>
    <row r="76" spans="1:5">
      <c r="A76" s="14">
        <v>72</v>
      </c>
      <c r="B76" s="14" t="s">
        <v>1239</v>
      </c>
      <c r="C76" s="14" t="s">
        <v>1286</v>
      </c>
      <c r="D76" s="15">
        <v>96.1</v>
      </c>
      <c r="E76" s="16">
        <f t="shared" si="1"/>
        <v>1922</v>
      </c>
    </row>
    <row r="77" spans="1:5">
      <c r="A77" s="14"/>
      <c r="B77" s="14"/>
      <c r="C77" s="14"/>
      <c r="D77" s="15"/>
      <c r="E77" s="16"/>
    </row>
    <row r="78" spans="1:5">
      <c r="A78" s="14"/>
      <c r="B78" s="14"/>
      <c r="C78" s="14"/>
      <c r="D78" s="15"/>
      <c r="E78" s="16"/>
    </row>
    <row r="79" ht="20" customHeight="1" spans="1:5">
      <c r="A79" s="17" t="s">
        <v>23</v>
      </c>
      <c r="B79" s="17"/>
      <c r="C79" s="17"/>
      <c r="D79" s="15">
        <f>SUM(D5:D78)</f>
        <v>22200.5</v>
      </c>
      <c r="E79" s="16">
        <f>SUM(E5:E78)</f>
        <v>444010</v>
      </c>
    </row>
  </sheetData>
  <protectedRanges>
    <protectedRange sqref="D7" name="区域1_1_1_1"/>
  </protectedRanges>
  <mergeCells count="4">
    <mergeCell ref="A1:E1"/>
    <mergeCell ref="A2:E2"/>
    <mergeCell ref="A3:E3"/>
    <mergeCell ref="A79:C79"/>
  </mergeCells>
  <printOptions horizontalCentered="1"/>
  <pageMargins left="0.196527777777778" right="0.196527777777778" top="0.393055555555556" bottom="0.590277777777778" header="0.314583333333333" footer="0.275"/>
  <pageSetup paperSize="9" scale="90" firstPageNumber="43" orientation="portrait" useFirstPageNumber="1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95"/>
  <sheetViews>
    <sheetView zoomScale="80" zoomScaleNormal="80" workbookViewId="0">
      <selection activeCell="A1" sqref="A1:E1"/>
    </sheetView>
  </sheetViews>
  <sheetFormatPr defaultColWidth="9" defaultRowHeight="14" outlineLevelCol="4"/>
  <cols>
    <col min="1" max="1" width="6.58333333333333" style="2" customWidth="1"/>
    <col min="2" max="3" width="20.5833333333333" style="2" customWidth="1"/>
    <col min="4" max="4" width="15.5833333333333" style="3" customWidth="1"/>
    <col min="5" max="5" width="15.5833333333333" style="4" customWidth="1"/>
    <col min="6" max="16377" width="8.66666666666667" style="2"/>
    <col min="16378" max="16384" width="9" style="2"/>
  </cols>
  <sheetData>
    <row r="1" ht="30" customHeight="1" spans="1:5">
      <c r="A1" s="5" t="s">
        <v>24</v>
      </c>
      <c r="B1" s="5"/>
      <c r="C1" s="5"/>
      <c r="D1" s="5"/>
      <c r="E1" s="6"/>
    </row>
    <row r="2" ht="25" customHeight="1" spans="1:5">
      <c r="A2" s="7" t="s">
        <v>1287</v>
      </c>
      <c r="B2" s="7"/>
      <c r="C2" s="7"/>
      <c r="D2" s="7"/>
      <c r="E2" s="8"/>
    </row>
    <row r="3" customFormat="1" ht="25" customHeight="1" spans="1:5">
      <c r="A3" s="9" t="s">
        <v>2</v>
      </c>
      <c r="B3" s="9"/>
      <c r="C3" s="9"/>
      <c r="D3" s="9"/>
      <c r="E3" s="9"/>
    </row>
    <row r="4" s="1" customFormat="1" ht="35" customHeight="1" spans="1:5">
      <c r="A4" s="10" t="s">
        <v>26</v>
      </c>
      <c r="B4" s="11" t="s">
        <v>27</v>
      </c>
      <c r="C4" s="10" t="s">
        <v>28</v>
      </c>
      <c r="D4" s="12" t="s">
        <v>29</v>
      </c>
      <c r="E4" s="13" t="s">
        <v>6</v>
      </c>
    </row>
    <row r="5" s="2" customFormat="1" ht="26" spans="1:5">
      <c r="A5" s="14">
        <v>1</v>
      </c>
      <c r="B5" s="19" t="s">
        <v>1288</v>
      </c>
      <c r="C5" s="20" t="s">
        <v>1289</v>
      </c>
      <c r="D5" s="21">
        <v>570</v>
      </c>
      <c r="E5" s="16">
        <f>D5*20</f>
        <v>11400</v>
      </c>
    </row>
    <row r="6" s="2" customFormat="1" spans="1:5">
      <c r="A6" s="14">
        <v>2</v>
      </c>
      <c r="B6" s="19" t="s">
        <v>1290</v>
      </c>
      <c r="C6" s="20" t="s">
        <v>1291</v>
      </c>
      <c r="D6" s="21">
        <v>127</v>
      </c>
      <c r="E6" s="16">
        <f t="shared" ref="E6:E69" si="0">D6*20</f>
        <v>2540</v>
      </c>
    </row>
    <row r="7" s="2" customFormat="1" ht="26" spans="1:5">
      <c r="A7" s="14">
        <v>3</v>
      </c>
      <c r="B7" s="19" t="s">
        <v>1292</v>
      </c>
      <c r="C7" s="20" t="s">
        <v>1293</v>
      </c>
      <c r="D7" s="21">
        <v>540</v>
      </c>
      <c r="E7" s="16">
        <f t="shared" si="0"/>
        <v>10800</v>
      </c>
    </row>
    <row r="8" s="2" customFormat="1" spans="1:5">
      <c r="A8" s="14">
        <v>4</v>
      </c>
      <c r="B8" s="19" t="s">
        <v>1294</v>
      </c>
      <c r="C8" s="20" t="s">
        <v>1295</v>
      </c>
      <c r="D8" s="21">
        <v>150</v>
      </c>
      <c r="E8" s="16">
        <f t="shared" si="0"/>
        <v>3000</v>
      </c>
    </row>
    <row r="9" s="2" customFormat="1" spans="1:5">
      <c r="A9" s="14">
        <v>5</v>
      </c>
      <c r="B9" s="19" t="s">
        <v>1296</v>
      </c>
      <c r="C9" s="20" t="s">
        <v>1297</v>
      </c>
      <c r="D9" s="21">
        <v>102.7</v>
      </c>
      <c r="E9" s="16">
        <f t="shared" si="0"/>
        <v>2054</v>
      </c>
    </row>
    <row r="10" s="2" customFormat="1" spans="1:5">
      <c r="A10" s="14">
        <v>6</v>
      </c>
      <c r="B10" s="19" t="s">
        <v>1182</v>
      </c>
      <c r="C10" s="20" t="s">
        <v>1298</v>
      </c>
      <c r="D10" s="21">
        <v>402</v>
      </c>
      <c r="E10" s="16">
        <f t="shared" si="0"/>
        <v>8040</v>
      </c>
    </row>
    <row r="11" s="2" customFormat="1" spans="1:5">
      <c r="A11" s="14">
        <v>7</v>
      </c>
      <c r="B11" s="19" t="s">
        <v>1299</v>
      </c>
      <c r="C11" s="20" t="s">
        <v>1300</v>
      </c>
      <c r="D11" s="21">
        <v>444</v>
      </c>
      <c r="E11" s="16">
        <f t="shared" si="0"/>
        <v>8880</v>
      </c>
    </row>
    <row r="12" s="2" customFormat="1" spans="1:5">
      <c r="A12" s="14">
        <v>8</v>
      </c>
      <c r="B12" s="19" t="s">
        <v>1301</v>
      </c>
      <c r="C12" s="20" t="s">
        <v>1302</v>
      </c>
      <c r="D12" s="21">
        <v>210</v>
      </c>
      <c r="E12" s="16">
        <f t="shared" si="0"/>
        <v>4200</v>
      </c>
    </row>
    <row r="13" s="2" customFormat="1" spans="1:5">
      <c r="A13" s="14">
        <v>9</v>
      </c>
      <c r="B13" s="19" t="s">
        <v>1303</v>
      </c>
      <c r="C13" s="20" t="s">
        <v>1295</v>
      </c>
      <c r="D13" s="21">
        <v>33</v>
      </c>
      <c r="E13" s="16">
        <f t="shared" si="0"/>
        <v>660</v>
      </c>
    </row>
    <row r="14" s="2" customFormat="1" spans="1:5">
      <c r="A14" s="14">
        <v>10</v>
      </c>
      <c r="B14" s="19" t="s">
        <v>1299</v>
      </c>
      <c r="C14" s="20" t="s">
        <v>1304</v>
      </c>
      <c r="D14" s="21">
        <v>560</v>
      </c>
      <c r="E14" s="16">
        <f t="shared" si="0"/>
        <v>11200</v>
      </c>
    </row>
    <row r="15" s="2" customFormat="1" spans="1:5">
      <c r="A15" s="14">
        <v>11</v>
      </c>
      <c r="B15" s="19" t="s">
        <v>1305</v>
      </c>
      <c r="C15" s="20" t="s">
        <v>1306</v>
      </c>
      <c r="D15" s="21">
        <v>232</v>
      </c>
      <c r="E15" s="16">
        <f t="shared" si="0"/>
        <v>4640</v>
      </c>
    </row>
    <row r="16" s="2" customFormat="1" spans="1:5">
      <c r="A16" s="14">
        <v>12</v>
      </c>
      <c r="B16" s="19" t="s">
        <v>1307</v>
      </c>
      <c r="C16" s="20" t="s">
        <v>1308</v>
      </c>
      <c r="D16" s="21">
        <v>109</v>
      </c>
      <c r="E16" s="16">
        <f t="shared" si="0"/>
        <v>2180</v>
      </c>
    </row>
    <row r="17" s="2" customFormat="1" ht="39" spans="1:5">
      <c r="A17" s="14">
        <v>13</v>
      </c>
      <c r="B17" s="19" t="s">
        <v>1309</v>
      </c>
      <c r="C17" s="20" t="s">
        <v>1310</v>
      </c>
      <c r="D17" s="21">
        <v>525</v>
      </c>
      <c r="E17" s="16">
        <f t="shared" si="0"/>
        <v>10500</v>
      </c>
    </row>
    <row r="18" s="2" customFormat="1" spans="1:5">
      <c r="A18" s="14">
        <v>14</v>
      </c>
      <c r="B18" s="19" t="s">
        <v>1311</v>
      </c>
      <c r="C18" s="20" t="s">
        <v>1312</v>
      </c>
      <c r="D18" s="21">
        <v>127</v>
      </c>
      <c r="E18" s="16">
        <f t="shared" si="0"/>
        <v>2540</v>
      </c>
    </row>
    <row r="19" s="2" customFormat="1" ht="26" spans="1:5">
      <c r="A19" s="14">
        <v>15</v>
      </c>
      <c r="B19" s="19" t="s">
        <v>1290</v>
      </c>
      <c r="C19" s="20" t="s">
        <v>1313</v>
      </c>
      <c r="D19" s="21">
        <v>155.8</v>
      </c>
      <c r="E19" s="16">
        <f t="shared" si="0"/>
        <v>3116</v>
      </c>
    </row>
    <row r="20" s="2" customFormat="1" spans="1:5">
      <c r="A20" s="14">
        <v>16</v>
      </c>
      <c r="B20" s="19" t="s">
        <v>1314</v>
      </c>
      <c r="C20" s="20" t="s">
        <v>1315</v>
      </c>
      <c r="D20" s="21">
        <v>240</v>
      </c>
      <c r="E20" s="16">
        <f t="shared" si="0"/>
        <v>4800</v>
      </c>
    </row>
    <row r="21" s="2" customFormat="1" spans="1:5">
      <c r="A21" s="14">
        <v>17</v>
      </c>
      <c r="B21" s="19" t="s">
        <v>1316</v>
      </c>
      <c r="C21" s="20" t="s">
        <v>1317</v>
      </c>
      <c r="D21" s="21">
        <v>16</v>
      </c>
      <c r="E21" s="16">
        <f t="shared" si="0"/>
        <v>320</v>
      </c>
    </row>
    <row r="22" s="2" customFormat="1" spans="1:5">
      <c r="A22" s="14">
        <v>18</v>
      </c>
      <c r="B22" s="19" t="s">
        <v>1311</v>
      </c>
      <c r="C22" s="20" t="s">
        <v>1318</v>
      </c>
      <c r="D22" s="21">
        <v>418</v>
      </c>
      <c r="E22" s="16">
        <f t="shared" si="0"/>
        <v>8360</v>
      </c>
    </row>
    <row r="23" s="2" customFormat="1" spans="1:5">
      <c r="A23" s="14">
        <v>19</v>
      </c>
      <c r="B23" s="19" t="s">
        <v>1246</v>
      </c>
      <c r="C23" s="20" t="s">
        <v>1319</v>
      </c>
      <c r="D23" s="21">
        <v>148</v>
      </c>
      <c r="E23" s="16">
        <f t="shared" si="0"/>
        <v>2960</v>
      </c>
    </row>
    <row r="24" s="2" customFormat="1" spans="1:5">
      <c r="A24" s="14">
        <v>20</v>
      </c>
      <c r="B24" s="19" t="s">
        <v>1309</v>
      </c>
      <c r="C24" s="20" t="s">
        <v>1320</v>
      </c>
      <c r="D24" s="21">
        <v>153.5</v>
      </c>
      <c r="E24" s="16">
        <f t="shared" si="0"/>
        <v>3070</v>
      </c>
    </row>
    <row r="25" s="2" customFormat="1" ht="26" spans="1:5">
      <c r="A25" s="14">
        <v>21</v>
      </c>
      <c r="B25" s="19" t="s">
        <v>1321</v>
      </c>
      <c r="C25" s="20" t="s">
        <v>1322</v>
      </c>
      <c r="D25" s="21">
        <v>505</v>
      </c>
      <c r="E25" s="16">
        <f t="shared" si="0"/>
        <v>10100</v>
      </c>
    </row>
    <row r="26" s="2" customFormat="1" spans="1:5">
      <c r="A26" s="14">
        <v>22</v>
      </c>
      <c r="B26" s="19" t="s">
        <v>1323</v>
      </c>
      <c r="C26" s="20" t="s">
        <v>1324</v>
      </c>
      <c r="D26" s="21">
        <v>343</v>
      </c>
      <c r="E26" s="16">
        <f t="shared" si="0"/>
        <v>6860</v>
      </c>
    </row>
    <row r="27" s="2" customFormat="1" spans="1:5">
      <c r="A27" s="14">
        <v>23</v>
      </c>
      <c r="B27" s="19" t="s">
        <v>1316</v>
      </c>
      <c r="C27" s="20" t="s">
        <v>1325</v>
      </c>
      <c r="D27" s="21">
        <v>484.19</v>
      </c>
      <c r="E27" s="16">
        <f t="shared" si="0"/>
        <v>9683.8</v>
      </c>
    </row>
    <row r="28" s="2" customFormat="1" ht="26" spans="1:5">
      <c r="A28" s="14">
        <v>24</v>
      </c>
      <c r="B28" s="19" t="s">
        <v>1326</v>
      </c>
      <c r="C28" s="20" t="s">
        <v>1327</v>
      </c>
      <c r="D28" s="21">
        <v>52</v>
      </c>
      <c r="E28" s="16">
        <f t="shared" si="0"/>
        <v>1040</v>
      </c>
    </row>
    <row r="29" s="2" customFormat="1" spans="1:5">
      <c r="A29" s="14">
        <v>25</v>
      </c>
      <c r="B29" s="19" t="s">
        <v>1328</v>
      </c>
      <c r="C29" s="20" t="s">
        <v>1329</v>
      </c>
      <c r="D29" s="21">
        <v>2</v>
      </c>
      <c r="E29" s="16">
        <f t="shared" si="0"/>
        <v>40</v>
      </c>
    </row>
    <row r="30" s="2" customFormat="1" spans="1:5">
      <c r="A30" s="14">
        <v>26</v>
      </c>
      <c r="B30" s="19" t="s">
        <v>1330</v>
      </c>
      <c r="C30" s="20" t="s">
        <v>1331</v>
      </c>
      <c r="D30" s="21">
        <v>0.45</v>
      </c>
      <c r="E30" s="16">
        <f t="shared" si="0"/>
        <v>9</v>
      </c>
    </row>
    <row r="31" s="2" customFormat="1" spans="1:5">
      <c r="A31" s="14">
        <v>27</v>
      </c>
      <c r="B31" s="19" t="s">
        <v>1332</v>
      </c>
      <c r="C31" s="20" t="s">
        <v>1331</v>
      </c>
      <c r="D31" s="21">
        <v>3.15</v>
      </c>
      <c r="E31" s="16">
        <f t="shared" si="0"/>
        <v>63</v>
      </c>
    </row>
    <row r="32" s="2" customFormat="1" spans="1:5">
      <c r="A32" s="14">
        <v>28</v>
      </c>
      <c r="B32" s="19" t="s">
        <v>1333</v>
      </c>
      <c r="C32" s="20" t="s">
        <v>1331</v>
      </c>
      <c r="D32" s="21">
        <v>0.77</v>
      </c>
      <c r="E32" s="16">
        <f t="shared" si="0"/>
        <v>15.4</v>
      </c>
    </row>
    <row r="33" s="2" customFormat="1" spans="1:5">
      <c r="A33" s="14">
        <v>29</v>
      </c>
      <c r="B33" s="19" t="s">
        <v>1334</v>
      </c>
      <c r="C33" s="20" t="s">
        <v>1331</v>
      </c>
      <c r="D33" s="21">
        <v>2.3</v>
      </c>
      <c r="E33" s="16">
        <f t="shared" si="0"/>
        <v>46</v>
      </c>
    </row>
    <row r="34" s="2" customFormat="1" spans="1:5">
      <c r="A34" s="14">
        <v>30</v>
      </c>
      <c r="B34" s="19" t="s">
        <v>1335</v>
      </c>
      <c r="C34" s="20" t="s">
        <v>1331</v>
      </c>
      <c r="D34" s="21">
        <v>1.78</v>
      </c>
      <c r="E34" s="16">
        <f t="shared" si="0"/>
        <v>35.6</v>
      </c>
    </row>
    <row r="35" s="2" customFormat="1" spans="1:5">
      <c r="A35" s="14">
        <v>31</v>
      </c>
      <c r="B35" s="19" t="s">
        <v>1336</v>
      </c>
      <c r="C35" s="20" t="s">
        <v>1331</v>
      </c>
      <c r="D35" s="21">
        <v>1.52</v>
      </c>
      <c r="E35" s="16">
        <f t="shared" si="0"/>
        <v>30.4</v>
      </c>
    </row>
    <row r="36" s="2" customFormat="1" spans="1:5">
      <c r="A36" s="14">
        <v>32</v>
      </c>
      <c r="B36" s="19" t="s">
        <v>1337</v>
      </c>
      <c r="C36" s="20" t="s">
        <v>1331</v>
      </c>
      <c r="D36" s="21">
        <v>0.85</v>
      </c>
      <c r="E36" s="16">
        <f t="shared" si="0"/>
        <v>17</v>
      </c>
    </row>
    <row r="37" s="2" customFormat="1" spans="1:5">
      <c r="A37" s="14">
        <v>33</v>
      </c>
      <c r="B37" s="19" t="s">
        <v>1338</v>
      </c>
      <c r="C37" s="20" t="s">
        <v>1331</v>
      </c>
      <c r="D37" s="21">
        <v>1.3</v>
      </c>
      <c r="E37" s="16">
        <f t="shared" si="0"/>
        <v>26</v>
      </c>
    </row>
    <row r="38" s="2" customFormat="1" spans="1:5">
      <c r="A38" s="14">
        <v>34</v>
      </c>
      <c r="B38" s="19" t="s">
        <v>1339</v>
      </c>
      <c r="C38" s="20" t="s">
        <v>1340</v>
      </c>
      <c r="D38" s="21">
        <v>3.5</v>
      </c>
      <c r="E38" s="16">
        <f t="shared" si="0"/>
        <v>70</v>
      </c>
    </row>
    <row r="39" s="2" customFormat="1" spans="1:5">
      <c r="A39" s="14">
        <v>35</v>
      </c>
      <c r="B39" s="19" t="s">
        <v>1341</v>
      </c>
      <c r="C39" s="20" t="s">
        <v>1342</v>
      </c>
      <c r="D39" s="21">
        <v>1.5</v>
      </c>
      <c r="E39" s="16">
        <f t="shared" si="0"/>
        <v>30</v>
      </c>
    </row>
    <row r="40" s="2" customFormat="1" spans="1:5">
      <c r="A40" s="14">
        <v>36</v>
      </c>
      <c r="B40" s="19" t="s">
        <v>1343</v>
      </c>
      <c r="C40" s="20" t="s">
        <v>1342</v>
      </c>
      <c r="D40" s="21">
        <v>13</v>
      </c>
      <c r="E40" s="16">
        <f t="shared" si="0"/>
        <v>260</v>
      </c>
    </row>
    <row r="41" s="2" customFormat="1" spans="1:5">
      <c r="A41" s="14">
        <v>37</v>
      </c>
      <c r="B41" s="19" t="s">
        <v>1344</v>
      </c>
      <c r="C41" s="20" t="s">
        <v>1345</v>
      </c>
      <c r="D41" s="21">
        <v>1</v>
      </c>
      <c r="E41" s="16">
        <f t="shared" si="0"/>
        <v>20</v>
      </c>
    </row>
    <row r="42" s="2" customFormat="1" spans="1:5">
      <c r="A42" s="14">
        <v>38</v>
      </c>
      <c r="B42" s="19" t="s">
        <v>1346</v>
      </c>
      <c r="C42" s="20" t="s">
        <v>1345</v>
      </c>
      <c r="D42" s="21">
        <v>2</v>
      </c>
      <c r="E42" s="16">
        <f t="shared" si="0"/>
        <v>40</v>
      </c>
    </row>
    <row r="43" s="2" customFormat="1" spans="1:5">
      <c r="A43" s="14">
        <v>39</v>
      </c>
      <c r="B43" s="19" t="s">
        <v>1347</v>
      </c>
      <c r="C43" s="20" t="s">
        <v>1345</v>
      </c>
      <c r="D43" s="21">
        <v>1</v>
      </c>
      <c r="E43" s="16">
        <f t="shared" si="0"/>
        <v>20</v>
      </c>
    </row>
    <row r="44" s="2" customFormat="1" spans="1:5">
      <c r="A44" s="14">
        <v>40</v>
      </c>
      <c r="B44" s="19" t="s">
        <v>1348</v>
      </c>
      <c r="C44" s="20" t="s">
        <v>1349</v>
      </c>
      <c r="D44" s="21">
        <v>8</v>
      </c>
      <c r="E44" s="16">
        <f t="shared" si="0"/>
        <v>160</v>
      </c>
    </row>
    <row r="45" s="2" customFormat="1" ht="26" spans="1:5">
      <c r="A45" s="14">
        <v>41</v>
      </c>
      <c r="B45" s="19" t="s">
        <v>1350</v>
      </c>
      <c r="C45" s="20" t="s">
        <v>1351</v>
      </c>
      <c r="D45" s="21">
        <v>966</v>
      </c>
      <c r="E45" s="16">
        <f t="shared" si="0"/>
        <v>19320</v>
      </c>
    </row>
    <row r="46" s="2" customFormat="1" spans="1:5">
      <c r="A46" s="14">
        <v>42</v>
      </c>
      <c r="B46" s="19" t="s">
        <v>1352</v>
      </c>
      <c r="C46" s="20" t="s">
        <v>1353</v>
      </c>
      <c r="D46" s="21">
        <v>238</v>
      </c>
      <c r="E46" s="16">
        <f t="shared" si="0"/>
        <v>4760</v>
      </c>
    </row>
    <row r="47" s="2" customFormat="1" ht="26" spans="1:5">
      <c r="A47" s="14">
        <v>43</v>
      </c>
      <c r="B47" s="19" t="s">
        <v>1354</v>
      </c>
      <c r="C47" s="20" t="s">
        <v>1355</v>
      </c>
      <c r="D47" s="21">
        <v>336</v>
      </c>
      <c r="E47" s="16">
        <f t="shared" si="0"/>
        <v>6720</v>
      </c>
    </row>
    <row r="48" s="2" customFormat="1" ht="26" spans="1:5">
      <c r="A48" s="14">
        <v>44</v>
      </c>
      <c r="B48" s="19" t="s">
        <v>1356</v>
      </c>
      <c r="C48" s="20" t="s">
        <v>1357</v>
      </c>
      <c r="D48" s="21">
        <v>340</v>
      </c>
      <c r="E48" s="16">
        <f t="shared" si="0"/>
        <v>6800</v>
      </c>
    </row>
    <row r="49" s="2" customFormat="1" ht="26" spans="1:5">
      <c r="A49" s="14">
        <v>45</v>
      </c>
      <c r="B49" s="19" t="s">
        <v>1358</v>
      </c>
      <c r="C49" s="20" t="s">
        <v>1359</v>
      </c>
      <c r="D49" s="21">
        <v>380</v>
      </c>
      <c r="E49" s="16">
        <f t="shared" si="0"/>
        <v>7600</v>
      </c>
    </row>
    <row r="50" s="2" customFormat="1" spans="1:5">
      <c r="A50" s="14">
        <v>46</v>
      </c>
      <c r="B50" s="19" t="s">
        <v>1360</v>
      </c>
      <c r="C50" s="20" t="s">
        <v>1361</v>
      </c>
      <c r="D50" s="21">
        <v>72</v>
      </c>
      <c r="E50" s="16">
        <f t="shared" si="0"/>
        <v>1440</v>
      </c>
    </row>
    <row r="51" s="2" customFormat="1" spans="1:5">
      <c r="A51" s="14">
        <v>47</v>
      </c>
      <c r="B51" s="19" t="s">
        <v>1362</v>
      </c>
      <c r="C51" s="20" t="s">
        <v>1363</v>
      </c>
      <c r="D51" s="21">
        <v>200</v>
      </c>
      <c r="E51" s="16">
        <f t="shared" si="0"/>
        <v>4000</v>
      </c>
    </row>
    <row r="52" s="2" customFormat="1" spans="1:5">
      <c r="A52" s="14">
        <v>48</v>
      </c>
      <c r="B52" s="19" t="s">
        <v>1364</v>
      </c>
      <c r="C52" s="20" t="s">
        <v>1365</v>
      </c>
      <c r="D52" s="21">
        <v>23.45</v>
      </c>
      <c r="E52" s="16">
        <f t="shared" si="0"/>
        <v>469</v>
      </c>
    </row>
    <row r="53" s="2" customFormat="1" ht="26" spans="1:5">
      <c r="A53" s="14">
        <v>49</v>
      </c>
      <c r="B53" s="19" t="s">
        <v>1366</v>
      </c>
      <c r="C53" s="20" t="s">
        <v>1367</v>
      </c>
      <c r="D53" s="21">
        <v>420</v>
      </c>
      <c r="E53" s="16">
        <f t="shared" si="0"/>
        <v>8400</v>
      </c>
    </row>
    <row r="54" s="2" customFormat="1" spans="1:5">
      <c r="A54" s="14">
        <v>50</v>
      </c>
      <c r="B54" s="19" t="s">
        <v>1368</v>
      </c>
      <c r="C54" s="20" t="s">
        <v>1369</v>
      </c>
      <c r="D54" s="21">
        <v>1</v>
      </c>
      <c r="E54" s="16">
        <f t="shared" si="0"/>
        <v>20</v>
      </c>
    </row>
    <row r="55" s="2" customFormat="1" spans="1:5">
      <c r="A55" s="14">
        <v>51</v>
      </c>
      <c r="B55" s="19" t="s">
        <v>1370</v>
      </c>
      <c r="C55" s="20" t="s">
        <v>1369</v>
      </c>
      <c r="D55" s="21">
        <v>0.6</v>
      </c>
      <c r="E55" s="16">
        <f t="shared" si="0"/>
        <v>12</v>
      </c>
    </row>
    <row r="56" s="2" customFormat="1" spans="1:5">
      <c r="A56" s="14">
        <v>52</v>
      </c>
      <c r="B56" s="19" t="s">
        <v>1371</v>
      </c>
      <c r="C56" s="20" t="s">
        <v>1372</v>
      </c>
      <c r="D56" s="21">
        <v>2.5</v>
      </c>
      <c r="E56" s="16">
        <f t="shared" si="0"/>
        <v>50</v>
      </c>
    </row>
    <row r="57" s="2" customFormat="1" spans="1:5">
      <c r="A57" s="14">
        <v>53</v>
      </c>
      <c r="B57" s="19" t="s">
        <v>339</v>
      </c>
      <c r="C57" s="20" t="s">
        <v>1372</v>
      </c>
      <c r="D57" s="21">
        <v>1.2</v>
      </c>
      <c r="E57" s="16">
        <f t="shared" si="0"/>
        <v>24</v>
      </c>
    </row>
    <row r="58" s="2" customFormat="1" spans="1:5">
      <c r="A58" s="14">
        <v>54</v>
      </c>
      <c r="B58" s="19" t="s">
        <v>1373</v>
      </c>
      <c r="C58" s="20" t="s">
        <v>1372</v>
      </c>
      <c r="D58" s="21">
        <v>1.3</v>
      </c>
      <c r="E58" s="16">
        <f t="shared" si="0"/>
        <v>26</v>
      </c>
    </row>
    <row r="59" s="2" customFormat="1" spans="1:5">
      <c r="A59" s="14">
        <v>55</v>
      </c>
      <c r="B59" s="19" t="s">
        <v>1374</v>
      </c>
      <c r="C59" s="20" t="s">
        <v>1375</v>
      </c>
      <c r="D59" s="21">
        <v>4</v>
      </c>
      <c r="E59" s="16">
        <f t="shared" si="0"/>
        <v>80</v>
      </c>
    </row>
    <row r="60" s="2" customFormat="1" spans="1:5">
      <c r="A60" s="14">
        <v>56</v>
      </c>
      <c r="B60" s="19" t="s">
        <v>1376</v>
      </c>
      <c r="C60" s="20" t="s">
        <v>1369</v>
      </c>
      <c r="D60" s="21">
        <v>1.5</v>
      </c>
      <c r="E60" s="16">
        <f t="shared" si="0"/>
        <v>30</v>
      </c>
    </row>
    <row r="61" s="2" customFormat="1" spans="1:5">
      <c r="A61" s="14">
        <v>57</v>
      </c>
      <c r="B61" s="19" t="s">
        <v>1377</v>
      </c>
      <c r="C61" s="20" t="s">
        <v>1378</v>
      </c>
      <c r="D61" s="21">
        <v>3.5</v>
      </c>
      <c r="E61" s="16">
        <f t="shared" si="0"/>
        <v>70</v>
      </c>
    </row>
    <row r="62" s="2" customFormat="1" spans="1:5">
      <c r="A62" s="14">
        <v>58</v>
      </c>
      <c r="B62" s="19" t="s">
        <v>1379</v>
      </c>
      <c r="C62" s="20" t="s">
        <v>1380</v>
      </c>
      <c r="D62" s="21">
        <v>1.5</v>
      </c>
      <c r="E62" s="16">
        <f t="shared" si="0"/>
        <v>30</v>
      </c>
    </row>
    <row r="63" s="2" customFormat="1" spans="1:5">
      <c r="A63" s="14">
        <v>59</v>
      </c>
      <c r="B63" s="19" t="s">
        <v>1381</v>
      </c>
      <c r="C63" s="20" t="s">
        <v>1382</v>
      </c>
      <c r="D63" s="21">
        <v>4</v>
      </c>
      <c r="E63" s="16">
        <f t="shared" si="0"/>
        <v>80</v>
      </c>
    </row>
    <row r="64" s="2" customFormat="1" spans="1:5">
      <c r="A64" s="14">
        <v>60</v>
      </c>
      <c r="B64" s="19" t="s">
        <v>1383</v>
      </c>
      <c r="C64" s="20" t="s">
        <v>1384</v>
      </c>
      <c r="D64" s="21">
        <v>8</v>
      </c>
      <c r="E64" s="16">
        <f t="shared" si="0"/>
        <v>160</v>
      </c>
    </row>
    <row r="65" s="2" customFormat="1" spans="1:5">
      <c r="A65" s="14">
        <v>61</v>
      </c>
      <c r="B65" s="19" t="s">
        <v>1385</v>
      </c>
      <c r="C65" s="20" t="s">
        <v>1384</v>
      </c>
      <c r="D65" s="21">
        <v>3</v>
      </c>
      <c r="E65" s="16">
        <f t="shared" si="0"/>
        <v>60</v>
      </c>
    </row>
    <row r="66" s="2" customFormat="1" spans="1:5">
      <c r="A66" s="14">
        <v>62</v>
      </c>
      <c r="B66" s="19" t="s">
        <v>1386</v>
      </c>
      <c r="C66" s="20" t="s">
        <v>1387</v>
      </c>
      <c r="D66" s="21">
        <v>1.5</v>
      </c>
      <c r="E66" s="16">
        <f t="shared" si="0"/>
        <v>30</v>
      </c>
    </row>
    <row r="67" s="2" customFormat="1" spans="1:5">
      <c r="A67" s="14">
        <v>63</v>
      </c>
      <c r="B67" s="19" t="s">
        <v>1388</v>
      </c>
      <c r="C67" s="20" t="s">
        <v>1387</v>
      </c>
      <c r="D67" s="21">
        <v>1</v>
      </c>
      <c r="E67" s="16">
        <f t="shared" si="0"/>
        <v>20</v>
      </c>
    </row>
    <row r="68" s="2" customFormat="1" spans="1:5">
      <c r="A68" s="14">
        <v>64</v>
      </c>
      <c r="B68" s="19" t="s">
        <v>1389</v>
      </c>
      <c r="C68" s="20" t="s">
        <v>1387</v>
      </c>
      <c r="D68" s="21">
        <v>1.5</v>
      </c>
      <c r="E68" s="16">
        <f t="shared" si="0"/>
        <v>30</v>
      </c>
    </row>
    <row r="69" s="2" customFormat="1" spans="1:5">
      <c r="A69" s="14">
        <v>65</v>
      </c>
      <c r="B69" s="19" t="s">
        <v>1390</v>
      </c>
      <c r="C69" s="20" t="s">
        <v>1387</v>
      </c>
      <c r="D69" s="21">
        <v>0.8</v>
      </c>
      <c r="E69" s="16">
        <f t="shared" si="0"/>
        <v>16</v>
      </c>
    </row>
    <row r="70" s="2" customFormat="1" spans="1:5">
      <c r="A70" s="14">
        <v>66</v>
      </c>
      <c r="B70" s="19" t="s">
        <v>1391</v>
      </c>
      <c r="C70" s="20" t="s">
        <v>1387</v>
      </c>
      <c r="D70" s="21">
        <v>2.5</v>
      </c>
      <c r="E70" s="16">
        <f t="shared" ref="E70:E133" si="1">D70*20</f>
        <v>50</v>
      </c>
    </row>
    <row r="71" s="2" customFormat="1" spans="1:5">
      <c r="A71" s="14">
        <v>67</v>
      </c>
      <c r="B71" s="19" t="s">
        <v>1392</v>
      </c>
      <c r="C71" s="20" t="s">
        <v>1393</v>
      </c>
      <c r="D71" s="21">
        <v>2</v>
      </c>
      <c r="E71" s="16">
        <f t="shared" si="1"/>
        <v>40</v>
      </c>
    </row>
    <row r="72" s="2" customFormat="1" spans="1:5">
      <c r="A72" s="14">
        <v>68</v>
      </c>
      <c r="B72" s="19" t="s">
        <v>1394</v>
      </c>
      <c r="C72" s="20" t="s">
        <v>1393</v>
      </c>
      <c r="D72" s="21">
        <v>1</v>
      </c>
      <c r="E72" s="16">
        <f t="shared" si="1"/>
        <v>20</v>
      </c>
    </row>
    <row r="73" s="2" customFormat="1" spans="1:5">
      <c r="A73" s="14">
        <v>69</v>
      </c>
      <c r="B73" s="19" t="s">
        <v>1395</v>
      </c>
      <c r="C73" s="20" t="s">
        <v>1393</v>
      </c>
      <c r="D73" s="21">
        <v>2.5</v>
      </c>
      <c r="E73" s="16">
        <f t="shared" si="1"/>
        <v>50</v>
      </c>
    </row>
    <row r="74" s="2" customFormat="1" spans="1:5">
      <c r="A74" s="14">
        <v>70</v>
      </c>
      <c r="B74" s="19" t="s">
        <v>1396</v>
      </c>
      <c r="C74" s="20" t="s">
        <v>1393</v>
      </c>
      <c r="D74" s="21">
        <v>1</v>
      </c>
      <c r="E74" s="16">
        <f t="shared" si="1"/>
        <v>20</v>
      </c>
    </row>
    <row r="75" s="2" customFormat="1" spans="1:5">
      <c r="A75" s="14">
        <v>71</v>
      </c>
      <c r="B75" s="19" t="s">
        <v>1397</v>
      </c>
      <c r="C75" s="20" t="s">
        <v>1393</v>
      </c>
      <c r="D75" s="21">
        <v>1</v>
      </c>
      <c r="E75" s="16">
        <f t="shared" si="1"/>
        <v>20</v>
      </c>
    </row>
    <row r="76" s="2" customFormat="1" spans="1:5">
      <c r="A76" s="14">
        <v>72</v>
      </c>
      <c r="B76" s="19" t="s">
        <v>1398</v>
      </c>
      <c r="C76" s="20" t="s">
        <v>1393</v>
      </c>
      <c r="D76" s="21">
        <v>1.5</v>
      </c>
      <c r="E76" s="16">
        <f t="shared" si="1"/>
        <v>30</v>
      </c>
    </row>
    <row r="77" s="2" customFormat="1" spans="1:5">
      <c r="A77" s="14">
        <v>73</v>
      </c>
      <c r="B77" s="19" t="s">
        <v>1399</v>
      </c>
      <c r="C77" s="20" t="s">
        <v>1400</v>
      </c>
      <c r="D77" s="21">
        <v>20</v>
      </c>
      <c r="E77" s="16">
        <f t="shared" si="1"/>
        <v>400</v>
      </c>
    </row>
    <row r="78" s="2" customFormat="1" spans="1:5">
      <c r="A78" s="14">
        <v>74</v>
      </c>
      <c r="B78" s="19" t="s">
        <v>1401</v>
      </c>
      <c r="C78" s="20" t="s">
        <v>1402</v>
      </c>
      <c r="D78" s="21">
        <v>466</v>
      </c>
      <c r="E78" s="16">
        <f t="shared" si="1"/>
        <v>9320</v>
      </c>
    </row>
    <row r="79" s="2" customFormat="1" spans="1:5">
      <c r="A79" s="14">
        <v>75</v>
      </c>
      <c r="B79" s="19" t="s">
        <v>1403</v>
      </c>
      <c r="C79" s="20" t="s">
        <v>1384</v>
      </c>
      <c r="D79" s="21">
        <v>487</v>
      </c>
      <c r="E79" s="16">
        <f t="shared" si="1"/>
        <v>9740</v>
      </c>
    </row>
    <row r="80" s="2" customFormat="1" spans="1:5">
      <c r="A80" s="14">
        <v>76</v>
      </c>
      <c r="B80" s="19" t="s">
        <v>1362</v>
      </c>
      <c r="C80" s="20" t="s">
        <v>1404</v>
      </c>
      <c r="D80" s="21">
        <v>632.48</v>
      </c>
      <c r="E80" s="16">
        <f t="shared" si="1"/>
        <v>12649.6</v>
      </c>
    </row>
    <row r="81" s="2" customFormat="1" spans="1:5">
      <c r="A81" s="14">
        <v>77</v>
      </c>
      <c r="B81" s="19" t="s">
        <v>1366</v>
      </c>
      <c r="C81" s="20" t="s">
        <v>1405</v>
      </c>
      <c r="D81" s="21">
        <v>162.5</v>
      </c>
      <c r="E81" s="16">
        <f t="shared" si="1"/>
        <v>3250</v>
      </c>
    </row>
    <row r="82" s="2" customFormat="1" spans="1:5">
      <c r="A82" s="14">
        <v>78</v>
      </c>
      <c r="B82" s="19" t="s">
        <v>1406</v>
      </c>
      <c r="C82" s="20" t="s">
        <v>1407</v>
      </c>
      <c r="D82" s="21">
        <v>3</v>
      </c>
      <c r="E82" s="16">
        <f t="shared" si="1"/>
        <v>60</v>
      </c>
    </row>
    <row r="83" s="2" customFormat="1" spans="1:5">
      <c r="A83" s="14">
        <v>79</v>
      </c>
      <c r="B83" s="19" t="s">
        <v>1323</v>
      </c>
      <c r="C83" s="20" t="s">
        <v>1408</v>
      </c>
      <c r="D83" s="21">
        <v>107.84</v>
      </c>
      <c r="E83" s="16">
        <f t="shared" si="1"/>
        <v>2156.8</v>
      </c>
    </row>
    <row r="84" s="2" customFormat="1" spans="1:5">
      <c r="A84" s="14">
        <v>80</v>
      </c>
      <c r="B84" s="19" t="s">
        <v>1409</v>
      </c>
      <c r="C84" s="20" t="s">
        <v>1410</v>
      </c>
      <c r="D84" s="21">
        <v>172.03</v>
      </c>
      <c r="E84" s="16">
        <f t="shared" si="1"/>
        <v>3440.6</v>
      </c>
    </row>
    <row r="85" s="2" customFormat="1" spans="1:5">
      <c r="A85" s="14">
        <v>81</v>
      </c>
      <c r="B85" s="19" t="s">
        <v>754</v>
      </c>
      <c r="C85" s="20" t="s">
        <v>1411</v>
      </c>
      <c r="D85" s="21">
        <v>180</v>
      </c>
      <c r="E85" s="16">
        <f t="shared" si="1"/>
        <v>3600</v>
      </c>
    </row>
    <row r="86" s="2" customFormat="1" spans="1:5">
      <c r="A86" s="14">
        <v>82</v>
      </c>
      <c r="B86" s="19" t="s">
        <v>229</v>
      </c>
      <c r="C86" s="20" t="s">
        <v>1412</v>
      </c>
      <c r="D86" s="21">
        <v>560</v>
      </c>
      <c r="E86" s="16">
        <f t="shared" si="1"/>
        <v>11200</v>
      </c>
    </row>
    <row r="87" s="2" customFormat="1" spans="1:5">
      <c r="A87" s="14">
        <v>83</v>
      </c>
      <c r="B87" s="19" t="s">
        <v>1413</v>
      </c>
      <c r="C87" s="20" t="s">
        <v>1414</v>
      </c>
      <c r="D87" s="21">
        <v>2.3</v>
      </c>
      <c r="E87" s="16">
        <f t="shared" si="1"/>
        <v>46</v>
      </c>
    </row>
    <row r="88" s="2" customFormat="1" spans="1:5">
      <c r="A88" s="14">
        <v>84</v>
      </c>
      <c r="B88" s="19" t="s">
        <v>1415</v>
      </c>
      <c r="C88" s="20" t="s">
        <v>1414</v>
      </c>
      <c r="D88" s="21">
        <v>0.5</v>
      </c>
      <c r="E88" s="16">
        <f t="shared" si="1"/>
        <v>10</v>
      </c>
    </row>
    <row r="89" s="2" customFormat="1" spans="1:5">
      <c r="A89" s="14">
        <v>85</v>
      </c>
      <c r="B89" s="19" t="s">
        <v>1416</v>
      </c>
      <c r="C89" s="20" t="s">
        <v>1417</v>
      </c>
      <c r="D89" s="21">
        <v>3</v>
      </c>
      <c r="E89" s="16">
        <f t="shared" si="1"/>
        <v>60</v>
      </c>
    </row>
    <row r="90" s="2" customFormat="1" spans="1:5">
      <c r="A90" s="14">
        <v>86</v>
      </c>
      <c r="B90" s="19" t="s">
        <v>1418</v>
      </c>
      <c r="C90" s="20" t="s">
        <v>1419</v>
      </c>
      <c r="D90" s="21">
        <v>0.8</v>
      </c>
      <c r="E90" s="16">
        <f t="shared" si="1"/>
        <v>16</v>
      </c>
    </row>
    <row r="91" s="2" customFormat="1" spans="1:5">
      <c r="A91" s="14">
        <v>87</v>
      </c>
      <c r="B91" s="19" t="s">
        <v>210</v>
      </c>
      <c r="C91" s="20" t="s">
        <v>1419</v>
      </c>
      <c r="D91" s="21">
        <v>3</v>
      </c>
      <c r="E91" s="16">
        <f t="shared" si="1"/>
        <v>60</v>
      </c>
    </row>
    <row r="92" s="2" customFormat="1" spans="1:5">
      <c r="A92" s="14">
        <v>88</v>
      </c>
      <c r="B92" s="19" t="s">
        <v>1420</v>
      </c>
      <c r="C92" s="20" t="s">
        <v>1419</v>
      </c>
      <c r="D92" s="21">
        <v>3</v>
      </c>
      <c r="E92" s="16">
        <f t="shared" si="1"/>
        <v>60</v>
      </c>
    </row>
    <row r="93" s="2" customFormat="1" spans="1:5">
      <c r="A93" s="14">
        <v>89</v>
      </c>
      <c r="B93" s="19" t="s">
        <v>1421</v>
      </c>
      <c r="C93" s="20" t="s">
        <v>1422</v>
      </c>
      <c r="D93" s="21">
        <v>1</v>
      </c>
      <c r="E93" s="16">
        <f t="shared" si="1"/>
        <v>20</v>
      </c>
    </row>
    <row r="94" s="2" customFormat="1" spans="1:5">
      <c r="A94" s="14">
        <v>90</v>
      </c>
      <c r="B94" s="19" t="s">
        <v>1423</v>
      </c>
      <c r="C94" s="20" t="s">
        <v>1424</v>
      </c>
      <c r="D94" s="21">
        <v>1</v>
      </c>
      <c r="E94" s="16">
        <f t="shared" si="1"/>
        <v>20</v>
      </c>
    </row>
    <row r="95" s="2" customFormat="1" spans="1:5">
      <c r="A95" s="14">
        <v>91</v>
      </c>
      <c r="B95" s="19" t="s">
        <v>1425</v>
      </c>
      <c r="C95" s="20" t="s">
        <v>1424</v>
      </c>
      <c r="D95" s="21">
        <v>1</v>
      </c>
      <c r="E95" s="16">
        <f t="shared" si="1"/>
        <v>20</v>
      </c>
    </row>
    <row r="96" s="2" customFormat="1" spans="1:5">
      <c r="A96" s="14">
        <v>92</v>
      </c>
      <c r="B96" s="19" t="s">
        <v>1426</v>
      </c>
      <c r="C96" s="20" t="s">
        <v>1424</v>
      </c>
      <c r="D96" s="21">
        <v>1</v>
      </c>
      <c r="E96" s="16">
        <f t="shared" si="1"/>
        <v>20</v>
      </c>
    </row>
    <row r="97" s="2" customFormat="1" spans="1:5">
      <c r="A97" s="14">
        <v>93</v>
      </c>
      <c r="B97" s="19" t="s">
        <v>1427</v>
      </c>
      <c r="C97" s="20" t="s">
        <v>1424</v>
      </c>
      <c r="D97" s="21">
        <v>1</v>
      </c>
      <c r="E97" s="16">
        <f t="shared" si="1"/>
        <v>20</v>
      </c>
    </row>
    <row r="98" s="2" customFormat="1" spans="1:5">
      <c r="A98" s="14">
        <v>94</v>
      </c>
      <c r="B98" s="19" t="s">
        <v>1428</v>
      </c>
      <c r="C98" s="20" t="s">
        <v>1424</v>
      </c>
      <c r="D98" s="21">
        <v>1</v>
      </c>
      <c r="E98" s="16">
        <f t="shared" si="1"/>
        <v>20</v>
      </c>
    </row>
    <row r="99" s="2" customFormat="1" spans="1:5">
      <c r="A99" s="14">
        <v>95</v>
      </c>
      <c r="B99" s="19" t="s">
        <v>1429</v>
      </c>
      <c r="C99" s="20" t="s">
        <v>1430</v>
      </c>
      <c r="D99" s="21">
        <v>4</v>
      </c>
      <c r="E99" s="16">
        <f t="shared" si="1"/>
        <v>80</v>
      </c>
    </row>
    <row r="100" s="2" customFormat="1" spans="1:5">
      <c r="A100" s="14">
        <v>96</v>
      </c>
      <c r="B100" s="19" t="s">
        <v>1431</v>
      </c>
      <c r="C100" s="20" t="s">
        <v>1430</v>
      </c>
      <c r="D100" s="21">
        <v>1</v>
      </c>
      <c r="E100" s="16">
        <f t="shared" si="1"/>
        <v>20</v>
      </c>
    </row>
    <row r="101" s="2" customFormat="1" spans="1:5">
      <c r="A101" s="14">
        <v>97</v>
      </c>
      <c r="B101" s="19" t="s">
        <v>1432</v>
      </c>
      <c r="C101" s="20" t="s">
        <v>1430</v>
      </c>
      <c r="D101" s="21">
        <v>1.5</v>
      </c>
      <c r="E101" s="16">
        <f t="shared" si="1"/>
        <v>30</v>
      </c>
    </row>
    <row r="102" s="2" customFormat="1" spans="1:5">
      <c r="A102" s="14">
        <v>98</v>
      </c>
      <c r="B102" s="19" t="s">
        <v>1433</v>
      </c>
      <c r="C102" s="20" t="s">
        <v>1434</v>
      </c>
      <c r="D102" s="21">
        <v>17</v>
      </c>
      <c r="E102" s="16">
        <f t="shared" si="1"/>
        <v>340</v>
      </c>
    </row>
    <row r="103" s="2" customFormat="1" spans="1:5">
      <c r="A103" s="14">
        <v>99</v>
      </c>
      <c r="B103" s="19" t="s">
        <v>1435</v>
      </c>
      <c r="C103" s="20" t="s">
        <v>1434</v>
      </c>
      <c r="D103" s="21">
        <v>3</v>
      </c>
      <c r="E103" s="16">
        <f t="shared" si="1"/>
        <v>60</v>
      </c>
    </row>
    <row r="104" s="2" customFormat="1" spans="1:5">
      <c r="A104" s="14">
        <v>100</v>
      </c>
      <c r="B104" s="19" t="s">
        <v>1436</v>
      </c>
      <c r="C104" s="20" t="s">
        <v>1437</v>
      </c>
      <c r="D104" s="21">
        <v>1.5</v>
      </c>
      <c r="E104" s="16">
        <f t="shared" si="1"/>
        <v>30</v>
      </c>
    </row>
    <row r="105" s="2" customFormat="1" spans="1:5">
      <c r="A105" s="14">
        <v>101</v>
      </c>
      <c r="B105" s="19" t="s">
        <v>1438</v>
      </c>
      <c r="C105" s="20" t="s">
        <v>1437</v>
      </c>
      <c r="D105" s="21">
        <v>2.5</v>
      </c>
      <c r="E105" s="16">
        <f t="shared" si="1"/>
        <v>50</v>
      </c>
    </row>
    <row r="106" s="2" customFormat="1" spans="1:5">
      <c r="A106" s="14">
        <v>102</v>
      </c>
      <c r="B106" s="19" t="s">
        <v>1439</v>
      </c>
      <c r="C106" s="20" t="s">
        <v>1437</v>
      </c>
      <c r="D106" s="21">
        <v>5</v>
      </c>
      <c r="E106" s="16">
        <f t="shared" si="1"/>
        <v>100</v>
      </c>
    </row>
    <row r="107" s="2" customFormat="1" spans="1:5">
      <c r="A107" s="14">
        <v>103</v>
      </c>
      <c r="B107" s="19" t="s">
        <v>1440</v>
      </c>
      <c r="C107" s="20" t="s">
        <v>1441</v>
      </c>
      <c r="D107" s="21">
        <v>4</v>
      </c>
      <c r="E107" s="16">
        <f t="shared" si="1"/>
        <v>80</v>
      </c>
    </row>
    <row r="108" s="2" customFormat="1" spans="1:5">
      <c r="A108" s="14">
        <v>104</v>
      </c>
      <c r="B108" s="19" t="s">
        <v>739</v>
      </c>
      <c r="C108" s="20" t="s">
        <v>1442</v>
      </c>
      <c r="D108" s="21">
        <v>1.5</v>
      </c>
      <c r="E108" s="16">
        <f t="shared" si="1"/>
        <v>30</v>
      </c>
    </row>
    <row r="109" s="2" customFormat="1" spans="1:5">
      <c r="A109" s="14">
        <v>105</v>
      </c>
      <c r="B109" s="19" t="s">
        <v>1443</v>
      </c>
      <c r="C109" s="20" t="s">
        <v>1444</v>
      </c>
      <c r="D109" s="21">
        <v>1.5</v>
      </c>
      <c r="E109" s="16">
        <f t="shared" si="1"/>
        <v>30</v>
      </c>
    </row>
    <row r="110" s="2" customFormat="1" spans="1:5">
      <c r="A110" s="14">
        <v>106</v>
      </c>
      <c r="B110" s="19" t="s">
        <v>1445</v>
      </c>
      <c r="C110" s="20" t="s">
        <v>1444</v>
      </c>
      <c r="D110" s="21">
        <v>1.5</v>
      </c>
      <c r="E110" s="16">
        <f t="shared" si="1"/>
        <v>30</v>
      </c>
    </row>
    <row r="111" s="2" customFormat="1" spans="1:5">
      <c r="A111" s="14">
        <v>107</v>
      </c>
      <c r="B111" s="19" t="s">
        <v>1446</v>
      </c>
      <c r="C111" s="20" t="s">
        <v>1447</v>
      </c>
      <c r="D111" s="21">
        <v>1.2</v>
      </c>
      <c r="E111" s="16">
        <f t="shared" si="1"/>
        <v>24</v>
      </c>
    </row>
    <row r="112" s="2" customFormat="1" spans="1:5">
      <c r="A112" s="14">
        <v>108</v>
      </c>
      <c r="B112" s="19" t="s">
        <v>1448</v>
      </c>
      <c r="C112" s="20" t="s">
        <v>1449</v>
      </c>
      <c r="D112" s="21">
        <v>3</v>
      </c>
      <c r="E112" s="16">
        <f t="shared" si="1"/>
        <v>60</v>
      </c>
    </row>
    <row r="113" s="2" customFormat="1" spans="1:5">
      <c r="A113" s="14">
        <v>109</v>
      </c>
      <c r="B113" s="19" t="s">
        <v>1450</v>
      </c>
      <c r="C113" s="20" t="s">
        <v>1449</v>
      </c>
      <c r="D113" s="21">
        <v>2.5</v>
      </c>
      <c r="E113" s="16">
        <f t="shared" si="1"/>
        <v>50</v>
      </c>
    </row>
    <row r="114" s="2" customFormat="1" spans="1:5">
      <c r="A114" s="14">
        <v>110</v>
      </c>
      <c r="B114" s="19" t="s">
        <v>1451</v>
      </c>
      <c r="C114" s="20" t="s">
        <v>1452</v>
      </c>
      <c r="D114" s="21">
        <v>6</v>
      </c>
      <c r="E114" s="16">
        <f t="shared" si="1"/>
        <v>120</v>
      </c>
    </row>
    <row r="115" s="2" customFormat="1" spans="1:5">
      <c r="A115" s="14">
        <v>111</v>
      </c>
      <c r="B115" s="19" t="s">
        <v>1453</v>
      </c>
      <c r="C115" s="20" t="s">
        <v>1452</v>
      </c>
      <c r="D115" s="21">
        <v>7</v>
      </c>
      <c r="E115" s="16">
        <f t="shared" si="1"/>
        <v>140</v>
      </c>
    </row>
    <row r="116" s="2" customFormat="1" spans="1:5">
      <c r="A116" s="14">
        <v>112</v>
      </c>
      <c r="B116" s="19" t="s">
        <v>1454</v>
      </c>
      <c r="C116" s="20" t="s">
        <v>1452</v>
      </c>
      <c r="D116" s="21">
        <v>4</v>
      </c>
      <c r="E116" s="16">
        <f t="shared" si="1"/>
        <v>80</v>
      </c>
    </row>
    <row r="117" s="2" customFormat="1" spans="1:5">
      <c r="A117" s="14">
        <v>113</v>
      </c>
      <c r="B117" s="19" t="s">
        <v>1455</v>
      </c>
      <c r="C117" s="20" t="s">
        <v>1452</v>
      </c>
      <c r="D117" s="21">
        <v>3</v>
      </c>
      <c r="E117" s="16">
        <f t="shared" si="1"/>
        <v>60</v>
      </c>
    </row>
    <row r="118" s="2" customFormat="1" spans="1:5">
      <c r="A118" s="14">
        <v>114</v>
      </c>
      <c r="B118" s="19" t="s">
        <v>1456</v>
      </c>
      <c r="C118" s="20" t="s">
        <v>1452</v>
      </c>
      <c r="D118" s="21">
        <v>1.2</v>
      </c>
      <c r="E118" s="16">
        <f t="shared" si="1"/>
        <v>24</v>
      </c>
    </row>
    <row r="119" s="2" customFormat="1" spans="1:5">
      <c r="A119" s="14">
        <v>115</v>
      </c>
      <c r="B119" s="19" t="s">
        <v>1457</v>
      </c>
      <c r="C119" s="20" t="s">
        <v>1452</v>
      </c>
      <c r="D119" s="21">
        <v>1</v>
      </c>
      <c r="E119" s="16">
        <f t="shared" si="1"/>
        <v>20</v>
      </c>
    </row>
    <row r="120" s="2" customFormat="1" spans="1:5">
      <c r="A120" s="14">
        <v>116</v>
      </c>
      <c r="B120" s="19" t="s">
        <v>1458</v>
      </c>
      <c r="C120" s="20" t="s">
        <v>1459</v>
      </c>
      <c r="D120" s="21">
        <v>7</v>
      </c>
      <c r="E120" s="16">
        <f t="shared" si="1"/>
        <v>140</v>
      </c>
    </row>
    <row r="121" s="2" customFormat="1" spans="1:5">
      <c r="A121" s="14">
        <v>117</v>
      </c>
      <c r="B121" s="19" t="s">
        <v>1460</v>
      </c>
      <c r="C121" s="20" t="s">
        <v>1461</v>
      </c>
      <c r="D121" s="21">
        <v>3</v>
      </c>
      <c r="E121" s="16">
        <f t="shared" si="1"/>
        <v>60</v>
      </c>
    </row>
    <row r="122" s="2" customFormat="1" spans="1:5">
      <c r="A122" s="14">
        <v>118</v>
      </c>
      <c r="B122" s="19" t="s">
        <v>1462</v>
      </c>
      <c r="C122" s="20" t="s">
        <v>1461</v>
      </c>
      <c r="D122" s="21">
        <v>2</v>
      </c>
      <c r="E122" s="16">
        <f t="shared" si="1"/>
        <v>40</v>
      </c>
    </row>
    <row r="123" s="2" customFormat="1" spans="1:5">
      <c r="A123" s="14">
        <v>119</v>
      </c>
      <c r="B123" s="19" t="s">
        <v>1463</v>
      </c>
      <c r="C123" s="20" t="s">
        <v>1461</v>
      </c>
      <c r="D123" s="21">
        <v>1</v>
      </c>
      <c r="E123" s="16">
        <f t="shared" si="1"/>
        <v>20</v>
      </c>
    </row>
    <row r="124" s="2" customFormat="1" spans="1:5">
      <c r="A124" s="14">
        <v>120</v>
      </c>
      <c r="B124" s="19" t="s">
        <v>1464</v>
      </c>
      <c r="C124" s="20" t="s">
        <v>1465</v>
      </c>
      <c r="D124" s="21">
        <v>2</v>
      </c>
      <c r="E124" s="16">
        <f t="shared" si="1"/>
        <v>40</v>
      </c>
    </row>
    <row r="125" s="2" customFormat="1" spans="1:5">
      <c r="A125" s="14">
        <v>121</v>
      </c>
      <c r="B125" s="19" t="s">
        <v>1466</v>
      </c>
      <c r="C125" s="20" t="s">
        <v>1465</v>
      </c>
      <c r="D125" s="21">
        <v>3</v>
      </c>
      <c r="E125" s="16">
        <f t="shared" si="1"/>
        <v>60</v>
      </c>
    </row>
    <row r="126" s="2" customFormat="1" spans="1:5">
      <c r="A126" s="14">
        <v>122</v>
      </c>
      <c r="B126" s="19" t="s">
        <v>1467</v>
      </c>
      <c r="C126" s="20" t="s">
        <v>1465</v>
      </c>
      <c r="D126" s="21">
        <v>3.5</v>
      </c>
      <c r="E126" s="16">
        <f t="shared" si="1"/>
        <v>70</v>
      </c>
    </row>
    <row r="127" s="2" customFormat="1" spans="1:5">
      <c r="A127" s="14">
        <v>123</v>
      </c>
      <c r="B127" s="19" t="s">
        <v>1468</v>
      </c>
      <c r="C127" s="20" t="s">
        <v>1465</v>
      </c>
      <c r="D127" s="21">
        <v>7</v>
      </c>
      <c r="E127" s="16">
        <f t="shared" si="1"/>
        <v>140</v>
      </c>
    </row>
    <row r="128" s="2" customFormat="1" spans="1:5">
      <c r="A128" s="14">
        <v>124</v>
      </c>
      <c r="B128" s="19" t="s">
        <v>1469</v>
      </c>
      <c r="C128" s="20" t="s">
        <v>1465</v>
      </c>
      <c r="D128" s="21">
        <v>4</v>
      </c>
      <c r="E128" s="16">
        <f t="shared" si="1"/>
        <v>80</v>
      </c>
    </row>
    <row r="129" s="2" customFormat="1" spans="1:5">
      <c r="A129" s="14">
        <v>125</v>
      </c>
      <c r="B129" s="19" t="s">
        <v>1470</v>
      </c>
      <c r="C129" s="20" t="s">
        <v>1471</v>
      </c>
      <c r="D129" s="21">
        <v>1</v>
      </c>
      <c r="E129" s="16">
        <f t="shared" si="1"/>
        <v>20</v>
      </c>
    </row>
    <row r="130" s="2" customFormat="1" spans="1:5">
      <c r="A130" s="14">
        <v>126</v>
      </c>
      <c r="B130" s="19" t="s">
        <v>1472</v>
      </c>
      <c r="C130" s="20" t="s">
        <v>1471</v>
      </c>
      <c r="D130" s="21">
        <v>4</v>
      </c>
      <c r="E130" s="16">
        <f t="shared" si="1"/>
        <v>80</v>
      </c>
    </row>
    <row r="131" s="2" customFormat="1" spans="1:5">
      <c r="A131" s="14">
        <v>127</v>
      </c>
      <c r="B131" s="19" t="s">
        <v>1473</v>
      </c>
      <c r="C131" s="20" t="s">
        <v>1474</v>
      </c>
      <c r="D131" s="21">
        <v>1</v>
      </c>
      <c r="E131" s="16">
        <f t="shared" si="1"/>
        <v>20</v>
      </c>
    </row>
    <row r="132" s="2" customFormat="1" spans="1:5">
      <c r="A132" s="14">
        <v>128</v>
      </c>
      <c r="B132" s="19" t="s">
        <v>1475</v>
      </c>
      <c r="C132" s="20" t="s">
        <v>1476</v>
      </c>
      <c r="D132" s="21">
        <v>9</v>
      </c>
      <c r="E132" s="16">
        <f t="shared" si="1"/>
        <v>180</v>
      </c>
    </row>
    <row r="133" s="2" customFormat="1" spans="1:5">
      <c r="A133" s="14">
        <v>129</v>
      </c>
      <c r="B133" s="19" t="s">
        <v>1477</v>
      </c>
      <c r="C133" s="20" t="s">
        <v>1476</v>
      </c>
      <c r="D133" s="21">
        <v>2</v>
      </c>
      <c r="E133" s="16">
        <f t="shared" si="1"/>
        <v>40</v>
      </c>
    </row>
    <row r="134" s="2" customFormat="1" spans="1:5">
      <c r="A134" s="14">
        <v>130</v>
      </c>
      <c r="B134" s="19" t="s">
        <v>1478</v>
      </c>
      <c r="C134" s="20" t="s">
        <v>1476</v>
      </c>
      <c r="D134" s="21">
        <v>1.5</v>
      </c>
      <c r="E134" s="16">
        <f t="shared" ref="E134:E197" si="2">D134*20</f>
        <v>30</v>
      </c>
    </row>
    <row r="135" s="2" customFormat="1" spans="1:5">
      <c r="A135" s="14">
        <v>131</v>
      </c>
      <c r="B135" s="19" t="s">
        <v>1479</v>
      </c>
      <c r="C135" s="20" t="s">
        <v>1480</v>
      </c>
      <c r="D135" s="21">
        <v>11</v>
      </c>
      <c r="E135" s="16">
        <f t="shared" si="2"/>
        <v>220</v>
      </c>
    </row>
    <row r="136" s="2" customFormat="1" spans="1:5">
      <c r="A136" s="14">
        <v>132</v>
      </c>
      <c r="B136" s="19" t="s">
        <v>1481</v>
      </c>
      <c r="C136" s="20" t="s">
        <v>1480</v>
      </c>
      <c r="D136" s="21">
        <v>1</v>
      </c>
      <c r="E136" s="16">
        <f t="shared" si="2"/>
        <v>20</v>
      </c>
    </row>
    <row r="137" s="2" customFormat="1" spans="1:5">
      <c r="A137" s="14">
        <v>133</v>
      </c>
      <c r="B137" s="19" t="s">
        <v>1482</v>
      </c>
      <c r="C137" s="20" t="s">
        <v>1480</v>
      </c>
      <c r="D137" s="21">
        <v>1</v>
      </c>
      <c r="E137" s="16">
        <f t="shared" si="2"/>
        <v>20</v>
      </c>
    </row>
    <row r="138" s="2" customFormat="1" spans="1:5">
      <c r="A138" s="14">
        <v>134</v>
      </c>
      <c r="B138" s="19" t="s">
        <v>1483</v>
      </c>
      <c r="C138" s="20" t="s">
        <v>1484</v>
      </c>
      <c r="D138" s="21">
        <v>1</v>
      </c>
      <c r="E138" s="16">
        <f t="shared" si="2"/>
        <v>20</v>
      </c>
    </row>
    <row r="139" s="2" customFormat="1" spans="1:5">
      <c r="A139" s="14">
        <v>135</v>
      </c>
      <c r="B139" s="19" t="s">
        <v>1485</v>
      </c>
      <c r="C139" s="20" t="s">
        <v>1484</v>
      </c>
      <c r="D139" s="21">
        <v>4</v>
      </c>
      <c r="E139" s="16">
        <f t="shared" si="2"/>
        <v>80</v>
      </c>
    </row>
    <row r="140" s="2" customFormat="1" spans="1:5">
      <c r="A140" s="14">
        <v>136</v>
      </c>
      <c r="B140" s="19" t="s">
        <v>1486</v>
      </c>
      <c r="C140" s="20" t="s">
        <v>1484</v>
      </c>
      <c r="D140" s="21">
        <v>1</v>
      </c>
      <c r="E140" s="16">
        <f t="shared" si="2"/>
        <v>20</v>
      </c>
    </row>
    <row r="141" s="2" customFormat="1" spans="1:5">
      <c r="A141" s="14">
        <v>137</v>
      </c>
      <c r="B141" s="19" t="s">
        <v>1487</v>
      </c>
      <c r="C141" s="20" t="s">
        <v>1484</v>
      </c>
      <c r="D141" s="21">
        <v>1</v>
      </c>
      <c r="E141" s="16">
        <f t="shared" si="2"/>
        <v>20</v>
      </c>
    </row>
    <row r="142" s="2" customFormat="1" spans="1:5">
      <c r="A142" s="14">
        <v>138</v>
      </c>
      <c r="B142" s="19" t="s">
        <v>1488</v>
      </c>
      <c r="C142" s="20" t="s">
        <v>1489</v>
      </c>
      <c r="D142" s="21">
        <v>2</v>
      </c>
      <c r="E142" s="16">
        <f t="shared" si="2"/>
        <v>40</v>
      </c>
    </row>
    <row r="143" s="2" customFormat="1" spans="1:5">
      <c r="A143" s="14">
        <v>139</v>
      </c>
      <c r="B143" s="19" t="s">
        <v>1490</v>
      </c>
      <c r="C143" s="20" t="s">
        <v>1489</v>
      </c>
      <c r="D143" s="21">
        <v>2</v>
      </c>
      <c r="E143" s="16">
        <f t="shared" si="2"/>
        <v>40</v>
      </c>
    </row>
    <row r="144" s="2" customFormat="1" spans="1:5">
      <c r="A144" s="14">
        <v>140</v>
      </c>
      <c r="B144" s="19" t="s">
        <v>1491</v>
      </c>
      <c r="C144" s="20" t="s">
        <v>1492</v>
      </c>
      <c r="D144" s="21">
        <v>2</v>
      </c>
      <c r="E144" s="16">
        <f t="shared" si="2"/>
        <v>40</v>
      </c>
    </row>
    <row r="145" s="2" customFormat="1" spans="1:5">
      <c r="A145" s="14">
        <v>141</v>
      </c>
      <c r="B145" s="19" t="s">
        <v>1493</v>
      </c>
      <c r="C145" s="20" t="s">
        <v>1492</v>
      </c>
      <c r="D145" s="21">
        <v>48.9</v>
      </c>
      <c r="E145" s="16">
        <f t="shared" si="2"/>
        <v>978</v>
      </c>
    </row>
    <row r="146" s="2" customFormat="1" spans="1:5">
      <c r="A146" s="14">
        <v>142</v>
      </c>
      <c r="B146" s="19" t="s">
        <v>1494</v>
      </c>
      <c r="C146" s="20" t="s">
        <v>1492</v>
      </c>
      <c r="D146" s="21">
        <v>4</v>
      </c>
      <c r="E146" s="16">
        <f t="shared" si="2"/>
        <v>80</v>
      </c>
    </row>
    <row r="147" s="2" customFormat="1" spans="1:5">
      <c r="A147" s="14">
        <v>143</v>
      </c>
      <c r="B147" s="19" t="s">
        <v>1495</v>
      </c>
      <c r="C147" s="20" t="s">
        <v>1496</v>
      </c>
      <c r="D147" s="21">
        <v>1</v>
      </c>
      <c r="E147" s="16">
        <f t="shared" si="2"/>
        <v>20</v>
      </c>
    </row>
    <row r="148" s="2" customFormat="1" spans="1:5">
      <c r="A148" s="14">
        <v>144</v>
      </c>
      <c r="B148" s="19" t="s">
        <v>1497</v>
      </c>
      <c r="C148" s="20" t="s">
        <v>1496</v>
      </c>
      <c r="D148" s="21">
        <v>1.5</v>
      </c>
      <c r="E148" s="16">
        <f t="shared" si="2"/>
        <v>30</v>
      </c>
    </row>
    <row r="149" s="2" customFormat="1" spans="1:5">
      <c r="A149" s="14">
        <v>145</v>
      </c>
      <c r="B149" s="19" t="s">
        <v>1462</v>
      </c>
      <c r="C149" s="20" t="s">
        <v>1498</v>
      </c>
      <c r="D149" s="21">
        <v>1</v>
      </c>
      <c r="E149" s="16">
        <f t="shared" si="2"/>
        <v>20</v>
      </c>
    </row>
    <row r="150" s="2" customFormat="1" spans="1:5">
      <c r="A150" s="14">
        <v>146</v>
      </c>
      <c r="B150" s="19" t="s">
        <v>1499</v>
      </c>
      <c r="C150" s="20" t="s">
        <v>1500</v>
      </c>
      <c r="D150" s="21">
        <v>18</v>
      </c>
      <c r="E150" s="16">
        <f t="shared" si="2"/>
        <v>360</v>
      </c>
    </row>
    <row r="151" s="2" customFormat="1" spans="1:5">
      <c r="A151" s="14">
        <v>147</v>
      </c>
      <c r="B151" s="19" t="s">
        <v>1501</v>
      </c>
      <c r="C151" s="20" t="s">
        <v>1502</v>
      </c>
      <c r="D151" s="21">
        <v>10</v>
      </c>
      <c r="E151" s="16">
        <f t="shared" si="2"/>
        <v>200</v>
      </c>
    </row>
    <row r="152" s="2" customFormat="1" spans="1:5">
      <c r="A152" s="14">
        <v>148</v>
      </c>
      <c r="B152" s="19" t="s">
        <v>779</v>
      </c>
      <c r="C152" s="20" t="s">
        <v>1422</v>
      </c>
      <c r="D152" s="21">
        <v>52.4</v>
      </c>
      <c r="E152" s="16">
        <f t="shared" si="2"/>
        <v>1048</v>
      </c>
    </row>
    <row r="153" s="2" customFormat="1" spans="1:5">
      <c r="A153" s="14">
        <v>149</v>
      </c>
      <c r="B153" s="19" t="s">
        <v>1503</v>
      </c>
      <c r="C153" s="20" t="s">
        <v>1474</v>
      </c>
      <c r="D153" s="21">
        <v>292.5</v>
      </c>
      <c r="E153" s="16">
        <f t="shared" si="2"/>
        <v>5850</v>
      </c>
    </row>
    <row r="154" s="2" customFormat="1" spans="1:5">
      <c r="A154" s="14">
        <v>150</v>
      </c>
      <c r="B154" s="19" t="s">
        <v>1504</v>
      </c>
      <c r="C154" s="20" t="s">
        <v>1480</v>
      </c>
      <c r="D154" s="21">
        <v>297.3</v>
      </c>
      <c r="E154" s="16">
        <f t="shared" si="2"/>
        <v>5946</v>
      </c>
    </row>
    <row r="155" s="2" customFormat="1" spans="1:5">
      <c r="A155" s="14">
        <v>151</v>
      </c>
      <c r="B155" s="19" t="s">
        <v>1505</v>
      </c>
      <c r="C155" s="20" t="s">
        <v>1506</v>
      </c>
      <c r="D155" s="21">
        <v>287</v>
      </c>
      <c r="E155" s="16">
        <f t="shared" si="2"/>
        <v>5740</v>
      </c>
    </row>
    <row r="156" s="2" customFormat="1" spans="1:5">
      <c r="A156" s="14">
        <v>152</v>
      </c>
      <c r="B156" s="19" t="s">
        <v>1343</v>
      </c>
      <c r="C156" s="20" t="s">
        <v>1507</v>
      </c>
      <c r="D156" s="21">
        <v>767.5</v>
      </c>
      <c r="E156" s="16">
        <f t="shared" si="2"/>
        <v>15350</v>
      </c>
    </row>
    <row r="157" s="2" customFormat="1" ht="26" spans="1:5">
      <c r="A157" s="14">
        <v>153</v>
      </c>
      <c r="B157" s="19" t="s">
        <v>1508</v>
      </c>
      <c r="C157" s="20" t="s">
        <v>1509</v>
      </c>
      <c r="D157" s="21">
        <v>190</v>
      </c>
      <c r="E157" s="16">
        <f t="shared" si="2"/>
        <v>3800</v>
      </c>
    </row>
    <row r="158" s="2" customFormat="1" spans="1:5">
      <c r="A158" s="14">
        <v>154</v>
      </c>
      <c r="B158" s="19" t="s">
        <v>1366</v>
      </c>
      <c r="C158" s="20" t="s">
        <v>1510</v>
      </c>
      <c r="D158" s="21">
        <v>1113.8</v>
      </c>
      <c r="E158" s="16">
        <f t="shared" si="2"/>
        <v>22276</v>
      </c>
    </row>
    <row r="159" s="2" customFormat="1" spans="1:5">
      <c r="A159" s="14">
        <v>155</v>
      </c>
      <c r="B159" s="19" t="s">
        <v>1511</v>
      </c>
      <c r="C159" s="20" t="s">
        <v>1512</v>
      </c>
      <c r="D159" s="21">
        <v>2</v>
      </c>
      <c r="E159" s="16">
        <f t="shared" si="2"/>
        <v>40</v>
      </c>
    </row>
    <row r="160" s="2" customFormat="1" spans="1:5">
      <c r="A160" s="14">
        <v>156</v>
      </c>
      <c r="B160" s="19" t="s">
        <v>1513</v>
      </c>
      <c r="C160" s="20" t="s">
        <v>1512</v>
      </c>
      <c r="D160" s="21">
        <v>2.5</v>
      </c>
      <c r="E160" s="16">
        <f t="shared" si="2"/>
        <v>50</v>
      </c>
    </row>
    <row r="161" s="2" customFormat="1" spans="1:5">
      <c r="A161" s="14">
        <v>157</v>
      </c>
      <c r="B161" s="19" t="s">
        <v>1514</v>
      </c>
      <c r="C161" s="20" t="s">
        <v>1512</v>
      </c>
      <c r="D161" s="21">
        <v>1.5</v>
      </c>
      <c r="E161" s="16">
        <f t="shared" si="2"/>
        <v>30</v>
      </c>
    </row>
    <row r="162" s="2" customFormat="1" spans="1:5">
      <c r="A162" s="14">
        <v>158</v>
      </c>
      <c r="B162" s="19" t="s">
        <v>1515</v>
      </c>
      <c r="C162" s="20" t="s">
        <v>1512</v>
      </c>
      <c r="D162" s="21">
        <v>4</v>
      </c>
      <c r="E162" s="16">
        <f t="shared" si="2"/>
        <v>80</v>
      </c>
    </row>
    <row r="163" s="2" customFormat="1" spans="1:5">
      <c r="A163" s="14">
        <v>159</v>
      </c>
      <c r="B163" s="19" t="s">
        <v>1516</v>
      </c>
      <c r="C163" s="20" t="s">
        <v>1512</v>
      </c>
      <c r="D163" s="21">
        <v>4</v>
      </c>
      <c r="E163" s="16">
        <f t="shared" si="2"/>
        <v>80</v>
      </c>
    </row>
    <row r="164" s="2" customFormat="1" spans="1:5">
      <c r="A164" s="14">
        <v>160</v>
      </c>
      <c r="B164" s="19" t="s">
        <v>1517</v>
      </c>
      <c r="C164" s="20" t="s">
        <v>1512</v>
      </c>
      <c r="D164" s="21">
        <v>1.1</v>
      </c>
      <c r="E164" s="16">
        <f t="shared" si="2"/>
        <v>22</v>
      </c>
    </row>
    <row r="165" s="2" customFormat="1" spans="1:5">
      <c r="A165" s="14">
        <v>161</v>
      </c>
      <c r="B165" s="19" t="s">
        <v>1518</v>
      </c>
      <c r="C165" s="20" t="s">
        <v>1519</v>
      </c>
      <c r="D165" s="21">
        <v>4</v>
      </c>
      <c r="E165" s="16">
        <f t="shared" si="2"/>
        <v>80</v>
      </c>
    </row>
    <row r="166" s="2" customFormat="1" spans="1:5">
      <c r="A166" s="14">
        <v>162</v>
      </c>
      <c r="B166" s="19" t="s">
        <v>1520</v>
      </c>
      <c r="C166" s="20" t="s">
        <v>1519</v>
      </c>
      <c r="D166" s="21">
        <v>5</v>
      </c>
      <c r="E166" s="16">
        <f t="shared" si="2"/>
        <v>100</v>
      </c>
    </row>
    <row r="167" s="2" customFormat="1" spans="1:5">
      <c r="A167" s="14">
        <v>163</v>
      </c>
      <c r="B167" s="19" t="s">
        <v>1521</v>
      </c>
      <c r="C167" s="20" t="s">
        <v>1519</v>
      </c>
      <c r="D167" s="21">
        <v>0.8</v>
      </c>
      <c r="E167" s="16">
        <f t="shared" si="2"/>
        <v>16</v>
      </c>
    </row>
    <row r="168" s="2" customFormat="1" spans="1:5">
      <c r="A168" s="14">
        <v>164</v>
      </c>
      <c r="B168" s="19" t="s">
        <v>1522</v>
      </c>
      <c r="C168" s="20" t="s">
        <v>1519</v>
      </c>
      <c r="D168" s="21">
        <v>0.7</v>
      </c>
      <c r="E168" s="16">
        <f t="shared" si="2"/>
        <v>14</v>
      </c>
    </row>
    <row r="169" s="2" customFormat="1" spans="1:5">
      <c r="A169" s="14">
        <v>165</v>
      </c>
      <c r="B169" s="19" t="s">
        <v>1523</v>
      </c>
      <c r="C169" s="20" t="s">
        <v>1519</v>
      </c>
      <c r="D169" s="21">
        <v>0.8</v>
      </c>
      <c r="E169" s="16">
        <f t="shared" si="2"/>
        <v>16</v>
      </c>
    </row>
    <row r="170" s="2" customFormat="1" spans="1:5">
      <c r="A170" s="14">
        <v>166</v>
      </c>
      <c r="B170" s="19" t="s">
        <v>1524</v>
      </c>
      <c r="C170" s="20" t="s">
        <v>1525</v>
      </c>
      <c r="D170" s="21">
        <v>1</v>
      </c>
      <c r="E170" s="16">
        <f t="shared" si="2"/>
        <v>20</v>
      </c>
    </row>
    <row r="171" s="2" customFormat="1" spans="1:5">
      <c r="A171" s="14">
        <v>167</v>
      </c>
      <c r="B171" s="19" t="s">
        <v>1526</v>
      </c>
      <c r="C171" s="20" t="s">
        <v>1527</v>
      </c>
      <c r="D171" s="21">
        <v>3</v>
      </c>
      <c r="E171" s="16">
        <f t="shared" si="2"/>
        <v>60</v>
      </c>
    </row>
    <row r="172" s="2" customFormat="1" spans="1:5">
      <c r="A172" s="14">
        <v>168</v>
      </c>
      <c r="B172" s="19" t="s">
        <v>1528</v>
      </c>
      <c r="C172" s="20" t="s">
        <v>1527</v>
      </c>
      <c r="D172" s="21">
        <v>2.5</v>
      </c>
      <c r="E172" s="16">
        <f t="shared" si="2"/>
        <v>50</v>
      </c>
    </row>
    <row r="173" s="2" customFormat="1" spans="1:5">
      <c r="A173" s="14">
        <v>169</v>
      </c>
      <c r="B173" s="19" t="s">
        <v>1529</v>
      </c>
      <c r="C173" s="20" t="s">
        <v>1530</v>
      </c>
      <c r="D173" s="21">
        <v>2</v>
      </c>
      <c r="E173" s="16">
        <f t="shared" si="2"/>
        <v>40</v>
      </c>
    </row>
    <row r="174" s="2" customFormat="1" spans="1:5">
      <c r="A174" s="14">
        <v>170</v>
      </c>
      <c r="B174" s="19" t="s">
        <v>1531</v>
      </c>
      <c r="C174" s="20" t="s">
        <v>1530</v>
      </c>
      <c r="D174" s="21">
        <v>2</v>
      </c>
      <c r="E174" s="16">
        <f t="shared" si="2"/>
        <v>40</v>
      </c>
    </row>
    <row r="175" s="2" customFormat="1" spans="1:5">
      <c r="A175" s="14">
        <v>171</v>
      </c>
      <c r="B175" s="19" t="s">
        <v>1532</v>
      </c>
      <c r="C175" s="20" t="s">
        <v>1533</v>
      </c>
      <c r="D175" s="21">
        <v>3</v>
      </c>
      <c r="E175" s="16">
        <f t="shared" si="2"/>
        <v>60</v>
      </c>
    </row>
    <row r="176" s="2" customFormat="1" spans="1:5">
      <c r="A176" s="14">
        <v>172</v>
      </c>
      <c r="B176" s="19" t="s">
        <v>1534</v>
      </c>
      <c r="C176" s="20" t="s">
        <v>1535</v>
      </c>
      <c r="D176" s="21">
        <v>3</v>
      </c>
      <c r="E176" s="16">
        <f t="shared" si="2"/>
        <v>60</v>
      </c>
    </row>
    <row r="177" s="2" customFormat="1" spans="1:5">
      <c r="A177" s="14">
        <v>173</v>
      </c>
      <c r="B177" s="19" t="s">
        <v>1536</v>
      </c>
      <c r="C177" s="20" t="s">
        <v>1537</v>
      </c>
      <c r="D177" s="21">
        <v>456.85</v>
      </c>
      <c r="E177" s="16">
        <f t="shared" si="2"/>
        <v>9137</v>
      </c>
    </row>
    <row r="178" s="2" customFormat="1" spans="1:5">
      <c r="A178" s="14">
        <v>174</v>
      </c>
      <c r="B178" s="19" t="s">
        <v>1538</v>
      </c>
      <c r="C178" s="20" t="s">
        <v>1539</v>
      </c>
      <c r="D178" s="21">
        <v>467.35</v>
      </c>
      <c r="E178" s="16">
        <f t="shared" si="2"/>
        <v>9347</v>
      </c>
    </row>
    <row r="179" s="2" customFormat="1" spans="1:5">
      <c r="A179" s="14">
        <v>175</v>
      </c>
      <c r="B179" s="19" t="s">
        <v>1540</v>
      </c>
      <c r="C179" s="20" t="s">
        <v>1541</v>
      </c>
      <c r="D179" s="21">
        <v>1</v>
      </c>
      <c r="E179" s="16">
        <f t="shared" si="2"/>
        <v>20</v>
      </c>
    </row>
    <row r="180" s="2" customFormat="1" spans="1:5">
      <c r="A180" s="14">
        <v>176</v>
      </c>
      <c r="B180" s="19" t="s">
        <v>1542</v>
      </c>
      <c r="C180" s="20" t="s">
        <v>1543</v>
      </c>
      <c r="D180" s="21">
        <v>3</v>
      </c>
      <c r="E180" s="16">
        <f t="shared" si="2"/>
        <v>60</v>
      </c>
    </row>
    <row r="181" s="2" customFormat="1" spans="1:5">
      <c r="A181" s="14">
        <v>177</v>
      </c>
      <c r="B181" s="19" t="s">
        <v>1544</v>
      </c>
      <c r="C181" s="20" t="s">
        <v>1543</v>
      </c>
      <c r="D181" s="21">
        <v>1.2</v>
      </c>
      <c r="E181" s="16">
        <f t="shared" si="2"/>
        <v>24</v>
      </c>
    </row>
    <row r="182" s="2" customFormat="1" spans="1:5">
      <c r="A182" s="14">
        <v>178</v>
      </c>
      <c r="B182" s="19" t="s">
        <v>1545</v>
      </c>
      <c r="C182" s="20" t="s">
        <v>1543</v>
      </c>
      <c r="D182" s="21">
        <v>1.4</v>
      </c>
      <c r="E182" s="16">
        <f t="shared" si="2"/>
        <v>28</v>
      </c>
    </row>
    <row r="183" s="2" customFormat="1" spans="1:5">
      <c r="A183" s="14">
        <v>179</v>
      </c>
      <c r="B183" s="19" t="s">
        <v>1546</v>
      </c>
      <c r="C183" s="20" t="s">
        <v>1543</v>
      </c>
      <c r="D183" s="21">
        <v>2</v>
      </c>
      <c r="E183" s="16">
        <f t="shared" si="2"/>
        <v>40</v>
      </c>
    </row>
    <row r="184" s="2" customFormat="1" spans="1:5">
      <c r="A184" s="14">
        <v>180</v>
      </c>
      <c r="B184" s="19" t="s">
        <v>1547</v>
      </c>
      <c r="C184" s="20" t="s">
        <v>1543</v>
      </c>
      <c r="D184" s="21">
        <v>1</v>
      </c>
      <c r="E184" s="16">
        <f t="shared" si="2"/>
        <v>20</v>
      </c>
    </row>
    <row r="185" s="2" customFormat="1" spans="1:5">
      <c r="A185" s="14">
        <v>181</v>
      </c>
      <c r="B185" s="19" t="s">
        <v>1548</v>
      </c>
      <c r="C185" s="20" t="s">
        <v>1543</v>
      </c>
      <c r="D185" s="21">
        <v>1</v>
      </c>
      <c r="E185" s="16">
        <f t="shared" si="2"/>
        <v>20</v>
      </c>
    </row>
    <row r="186" s="2" customFormat="1" spans="1:5">
      <c r="A186" s="14">
        <v>182</v>
      </c>
      <c r="B186" s="19" t="s">
        <v>1549</v>
      </c>
      <c r="C186" s="20" t="s">
        <v>1543</v>
      </c>
      <c r="D186" s="21">
        <v>1.5</v>
      </c>
      <c r="E186" s="16">
        <f t="shared" si="2"/>
        <v>30</v>
      </c>
    </row>
    <row r="187" s="2" customFormat="1" spans="1:5">
      <c r="A187" s="14">
        <v>183</v>
      </c>
      <c r="B187" s="19" t="s">
        <v>1550</v>
      </c>
      <c r="C187" s="20" t="s">
        <v>1543</v>
      </c>
      <c r="D187" s="21">
        <v>1.5</v>
      </c>
      <c r="E187" s="16">
        <f t="shared" si="2"/>
        <v>30</v>
      </c>
    </row>
    <row r="188" s="2" customFormat="1" spans="1:5">
      <c r="A188" s="14">
        <v>184</v>
      </c>
      <c r="B188" s="19" t="s">
        <v>1551</v>
      </c>
      <c r="C188" s="20" t="s">
        <v>1552</v>
      </c>
      <c r="D188" s="21">
        <v>2</v>
      </c>
      <c r="E188" s="16">
        <f t="shared" si="2"/>
        <v>40</v>
      </c>
    </row>
    <row r="189" s="2" customFormat="1" spans="1:5">
      <c r="A189" s="14">
        <v>185</v>
      </c>
      <c r="B189" s="19" t="s">
        <v>1553</v>
      </c>
      <c r="C189" s="20" t="s">
        <v>1552</v>
      </c>
      <c r="D189" s="21">
        <v>1.5</v>
      </c>
      <c r="E189" s="16">
        <f t="shared" si="2"/>
        <v>30</v>
      </c>
    </row>
    <row r="190" s="2" customFormat="1" spans="1:5">
      <c r="A190" s="14">
        <v>186</v>
      </c>
      <c r="B190" s="19" t="s">
        <v>1554</v>
      </c>
      <c r="C190" s="20" t="s">
        <v>1552</v>
      </c>
      <c r="D190" s="21">
        <v>2</v>
      </c>
      <c r="E190" s="16">
        <f t="shared" si="2"/>
        <v>40</v>
      </c>
    </row>
    <row r="191" s="2" customFormat="1" spans="1:5">
      <c r="A191" s="14">
        <v>187</v>
      </c>
      <c r="B191" s="19" t="s">
        <v>1555</v>
      </c>
      <c r="C191" s="20" t="s">
        <v>1552</v>
      </c>
      <c r="D191" s="21">
        <v>3.6</v>
      </c>
      <c r="E191" s="16">
        <f t="shared" si="2"/>
        <v>72</v>
      </c>
    </row>
    <row r="192" s="2" customFormat="1" spans="1:5">
      <c r="A192" s="14">
        <v>188</v>
      </c>
      <c r="B192" s="19" t="s">
        <v>1556</v>
      </c>
      <c r="C192" s="20" t="s">
        <v>1552</v>
      </c>
      <c r="D192" s="21">
        <v>2</v>
      </c>
      <c r="E192" s="16">
        <f t="shared" si="2"/>
        <v>40</v>
      </c>
    </row>
    <row r="193" s="2" customFormat="1" spans="1:5">
      <c r="A193" s="14">
        <v>189</v>
      </c>
      <c r="B193" s="19" t="s">
        <v>1557</v>
      </c>
      <c r="C193" s="20" t="s">
        <v>1552</v>
      </c>
      <c r="D193" s="21">
        <v>2</v>
      </c>
      <c r="E193" s="16">
        <f t="shared" si="2"/>
        <v>40</v>
      </c>
    </row>
    <row r="194" s="2" customFormat="1" spans="1:5">
      <c r="A194" s="14">
        <v>190</v>
      </c>
      <c r="B194" s="19" t="s">
        <v>1558</v>
      </c>
      <c r="C194" s="20" t="s">
        <v>1559</v>
      </c>
      <c r="D194" s="21">
        <v>3</v>
      </c>
      <c r="E194" s="16">
        <f t="shared" si="2"/>
        <v>60</v>
      </c>
    </row>
    <row r="195" s="2" customFormat="1" spans="1:5">
      <c r="A195" s="14">
        <v>191</v>
      </c>
      <c r="B195" s="19" t="s">
        <v>1560</v>
      </c>
      <c r="C195" s="20" t="s">
        <v>1559</v>
      </c>
      <c r="D195" s="21">
        <v>3.5</v>
      </c>
      <c r="E195" s="16">
        <f t="shared" si="2"/>
        <v>70</v>
      </c>
    </row>
    <row r="196" s="2" customFormat="1" spans="1:5">
      <c r="A196" s="14">
        <v>192</v>
      </c>
      <c r="B196" s="19" t="s">
        <v>1561</v>
      </c>
      <c r="C196" s="20" t="s">
        <v>1559</v>
      </c>
      <c r="D196" s="21">
        <v>1</v>
      </c>
      <c r="E196" s="16">
        <f t="shared" si="2"/>
        <v>20</v>
      </c>
    </row>
    <row r="197" s="2" customFormat="1" spans="1:5">
      <c r="A197" s="14">
        <v>193</v>
      </c>
      <c r="B197" s="19" t="s">
        <v>1562</v>
      </c>
      <c r="C197" s="20" t="s">
        <v>1563</v>
      </c>
      <c r="D197" s="21">
        <v>1.2</v>
      </c>
      <c r="E197" s="16">
        <f t="shared" si="2"/>
        <v>24</v>
      </c>
    </row>
    <row r="198" s="2" customFormat="1" spans="1:5">
      <c r="A198" s="14">
        <v>194</v>
      </c>
      <c r="B198" s="19" t="s">
        <v>1521</v>
      </c>
      <c r="C198" s="20" t="s">
        <v>1563</v>
      </c>
      <c r="D198" s="21">
        <v>1.2</v>
      </c>
      <c r="E198" s="16">
        <f t="shared" ref="E198:E261" si="3">D198*20</f>
        <v>24</v>
      </c>
    </row>
    <row r="199" s="2" customFormat="1" spans="1:5">
      <c r="A199" s="14">
        <v>195</v>
      </c>
      <c r="B199" s="19" t="s">
        <v>1564</v>
      </c>
      <c r="C199" s="20" t="s">
        <v>1563</v>
      </c>
      <c r="D199" s="21">
        <v>5.5</v>
      </c>
      <c r="E199" s="16">
        <f t="shared" si="3"/>
        <v>110</v>
      </c>
    </row>
    <row r="200" s="2" customFormat="1" spans="1:5">
      <c r="A200" s="14">
        <v>196</v>
      </c>
      <c r="B200" s="19" t="s">
        <v>1565</v>
      </c>
      <c r="C200" s="20" t="s">
        <v>1563</v>
      </c>
      <c r="D200" s="21">
        <v>1.5</v>
      </c>
      <c r="E200" s="16">
        <f t="shared" si="3"/>
        <v>30</v>
      </c>
    </row>
    <row r="201" s="2" customFormat="1" spans="1:5">
      <c r="A201" s="14">
        <v>197</v>
      </c>
      <c r="B201" s="19" t="s">
        <v>1566</v>
      </c>
      <c r="C201" s="20" t="s">
        <v>1563</v>
      </c>
      <c r="D201" s="21">
        <v>0.5</v>
      </c>
      <c r="E201" s="16">
        <f t="shared" si="3"/>
        <v>10</v>
      </c>
    </row>
    <row r="202" s="2" customFormat="1" spans="1:5">
      <c r="A202" s="14">
        <v>198</v>
      </c>
      <c r="B202" s="19" t="s">
        <v>1567</v>
      </c>
      <c r="C202" s="20" t="s">
        <v>1563</v>
      </c>
      <c r="D202" s="21">
        <v>1.4</v>
      </c>
      <c r="E202" s="16">
        <f t="shared" si="3"/>
        <v>28</v>
      </c>
    </row>
    <row r="203" s="2" customFormat="1" spans="1:5">
      <c r="A203" s="14">
        <v>199</v>
      </c>
      <c r="B203" s="19" t="s">
        <v>1568</v>
      </c>
      <c r="C203" s="20" t="s">
        <v>1563</v>
      </c>
      <c r="D203" s="21">
        <v>1</v>
      </c>
      <c r="E203" s="16">
        <f t="shared" si="3"/>
        <v>20</v>
      </c>
    </row>
    <row r="204" s="2" customFormat="1" spans="1:5">
      <c r="A204" s="14">
        <v>200</v>
      </c>
      <c r="B204" s="19" t="s">
        <v>1569</v>
      </c>
      <c r="C204" s="20" t="s">
        <v>1563</v>
      </c>
      <c r="D204" s="21">
        <v>0.8</v>
      </c>
      <c r="E204" s="16">
        <f t="shared" si="3"/>
        <v>16</v>
      </c>
    </row>
    <row r="205" s="2" customFormat="1" spans="1:5">
      <c r="A205" s="14">
        <v>201</v>
      </c>
      <c r="B205" s="19" t="s">
        <v>1570</v>
      </c>
      <c r="C205" s="20" t="s">
        <v>1571</v>
      </c>
      <c r="D205" s="21">
        <v>1</v>
      </c>
      <c r="E205" s="16">
        <f t="shared" si="3"/>
        <v>20</v>
      </c>
    </row>
    <row r="206" s="2" customFormat="1" spans="1:5">
      <c r="A206" s="14">
        <v>202</v>
      </c>
      <c r="B206" s="19" t="s">
        <v>1572</v>
      </c>
      <c r="C206" s="20" t="s">
        <v>1571</v>
      </c>
      <c r="D206" s="21">
        <v>1.5</v>
      </c>
      <c r="E206" s="16">
        <f t="shared" si="3"/>
        <v>30</v>
      </c>
    </row>
    <row r="207" s="2" customFormat="1" spans="1:5">
      <c r="A207" s="14">
        <v>203</v>
      </c>
      <c r="B207" s="19" t="s">
        <v>1573</v>
      </c>
      <c r="C207" s="20" t="s">
        <v>1571</v>
      </c>
      <c r="D207" s="21">
        <v>1.2</v>
      </c>
      <c r="E207" s="16">
        <f t="shared" si="3"/>
        <v>24</v>
      </c>
    </row>
    <row r="208" s="2" customFormat="1" spans="1:5">
      <c r="A208" s="14">
        <v>204</v>
      </c>
      <c r="B208" s="19" t="s">
        <v>1574</v>
      </c>
      <c r="C208" s="20" t="s">
        <v>1571</v>
      </c>
      <c r="D208" s="21">
        <v>1</v>
      </c>
      <c r="E208" s="16">
        <f t="shared" si="3"/>
        <v>20</v>
      </c>
    </row>
    <row r="209" s="2" customFormat="1" spans="1:5">
      <c r="A209" s="14">
        <v>205</v>
      </c>
      <c r="B209" s="19" t="s">
        <v>1575</v>
      </c>
      <c r="C209" s="20" t="s">
        <v>1571</v>
      </c>
      <c r="D209" s="21">
        <v>4</v>
      </c>
      <c r="E209" s="16">
        <f t="shared" si="3"/>
        <v>80</v>
      </c>
    </row>
    <row r="210" s="2" customFormat="1" spans="1:5">
      <c r="A210" s="14">
        <v>206</v>
      </c>
      <c r="B210" s="19" t="s">
        <v>1576</v>
      </c>
      <c r="C210" s="20" t="s">
        <v>1577</v>
      </c>
      <c r="D210" s="21">
        <v>2</v>
      </c>
      <c r="E210" s="16">
        <f t="shared" si="3"/>
        <v>40</v>
      </c>
    </row>
    <row r="211" s="2" customFormat="1" spans="1:5">
      <c r="A211" s="14">
        <v>207</v>
      </c>
      <c r="B211" s="19" t="s">
        <v>1578</v>
      </c>
      <c r="C211" s="20" t="s">
        <v>1577</v>
      </c>
      <c r="D211" s="21">
        <v>7</v>
      </c>
      <c r="E211" s="16">
        <f t="shared" si="3"/>
        <v>140</v>
      </c>
    </row>
    <row r="212" s="2" customFormat="1" spans="1:5">
      <c r="A212" s="14">
        <v>208</v>
      </c>
      <c r="B212" s="19" t="s">
        <v>1579</v>
      </c>
      <c r="C212" s="20" t="s">
        <v>1577</v>
      </c>
      <c r="D212" s="21">
        <v>2</v>
      </c>
      <c r="E212" s="16">
        <f t="shared" si="3"/>
        <v>40</v>
      </c>
    </row>
    <row r="213" s="2" customFormat="1" spans="1:5">
      <c r="A213" s="14">
        <v>209</v>
      </c>
      <c r="B213" s="19" t="s">
        <v>1580</v>
      </c>
      <c r="C213" s="20" t="s">
        <v>1577</v>
      </c>
      <c r="D213" s="21">
        <v>2.5</v>
      </c>
      <c r="E213" s="16">
        <f t="shared" si="3"/>
        <v>50</v>
      </c>
    </row>
    <row r="214" s="2" customFormat="1" spans="1:5">
      <c r="A214" s="14">
        <v>210</v>
      </c>
      <c r="B214" s="19" t="s">
        <v>1581</v>
      </c>
      <c r="C214" s="20" t="s">
        <v>1577</v>
      </c>
      <c r="D214" s="21">
        <v>0.8</v>
      </c>
      <c r="E214" s="16">
        <f t="shared" si="3"/>
        <v>16</v>
      </c>
    </row>
    <row r="215" s="2" customFormat="1" spans="1:5">
      <c r="A215" s="14">
        <v>211</v>
      </c>
      <c r="B215" s="19" t="s">
        <v>1582</v>
      </c>
      <c r="C215" s="20" t="s">
        <v>1577</v>
      </c>
      <c r="D215" s="21">
        <v>20.9</v>
      </c>
      <c r="E215" s="16">
        <f t="shared" si="3"/>
        <v>418</v>
      </c>
    </row>
    <row r="216" s="2" customFormat="1" spans="1:5">
      <c r="A216" s="14">
        <v>212</v>
      </c>
      <c r="B216" s="19" t="s">
        <v>1583</v>
      </c>
      <c r="C216" s="20" t="s">
        <v>1577</v>
      </c>
      <c r="D216" s="21">
        <v>2</v>
      </c>
      <c r="E216" s="16">
        <f t="shared" si="3"/>
        <v>40</v>
      </c>
    </row>
    <row r="217" s="2" customFormat="1" spans="1:5">
      <c r="A217" s="14">
        <v>213</v>
      </c>
      <c r="B217" s="19" t="s">
        <v>1584</v>
      </c>
      <c r="C217" s="20" t="s">
        <v>1577</v>
      </c>
      <c r="D217" s="21">
        <v>0.9</v>
      </c>
      <c r="E217" s="16">
        <f t="shared" si="3"/>
        <v>18</v>
      </c>
    </row>
    <row r="218" s="2" customFormat="1" spans="1:5">
      <c r="A218" s="14">
        <v>214</v>
      </c>
      <c r="B218" s="19" t="s">
        <v>1585</v>
      </c>
      <c r="C218" s="20" t="s">
        <v>1577</v>
      </c>
      <c r="D218" s="21">
        <v>2</v>
      </c>
      <c r="E218" s="16">
        <f t="shared" si="3"/>
        <v>40</v>
      </c>
    </row>
    <row r="219" s="2" customFormat="1" spans="1:5">
      <c r="A219" s="14">
        <v>215</v>
      </c>
      <c r="B219" s="19" t="s">
        <v>1586</v>
      </c>
      <c r="C219" s="20" t="s">
        <v>1577</v>
      </c>
      <c r="D219" s="21">
        <v>2</v>
      </c>
      <c r="E219" s="16">
        <f t="shared" si="3"/>
        <v>40</v>
      </c>
    </row>
    <row r="220" s="2" customFormat="1" spans="1:5">
      <c r="A220" s="14">
        <v>216</v>
      </c>
      <c r="B220" s="19" t="s">
        <v>1587</v>
      </c>
      <c r="C220" s="20" t="s">
        <v>1588</v>
      </c>
      <c r="D220" s="21">
        <v>0.7</v>
      </c>
      <c r="E220" s="16">
        <f t="shared" si="3"/>
        <v>14</v>
      </c>
    </row>
    <row r="221" s="2" customFormat="1" spans="1:5">
      <c r="A221" s="14">
        <v>217</v>
      </c>
      <c r="B221" s="19" t="s">
        <v>1589</v>
      </c>
      <c r="C221" s="20" t="s">
        <v>1588</v>
      </c>
      <c r="D221" s="21">
        <v>1.5</v>
      </c>
      <c r="E221" s="16">
        <f t="shared" si="3"/>
        <v>30</v>
      </c>
    </row>
    <row r="222" s="2" customFormat="1" spans="1:5">
      <c r="A222" s="14">
        <v>218</v>
      </c>
      <c r="B222" s="19" t="s">
        <v>1590</v>
      </c>
      <c r="C222" s="20" t="s">
        <v>1588</v>
      </c>
      <c r="D222" s="21">
        <v>2.6</v>
      </c>
      <c r="E222" s="16">
        <f t="shared" si="3"/>
        <v>52</v>
      </c>
    </row>
    <row r="223" s="2" customFormat="1" spans="1:5">
      <c r="A223" s="14">
        <v>219</v>
      </c>
      <c r="B223" s="19" t="s">
        <v>1591</v>
      </c>
      <c r="C223" s="20" t="s">
        <v>1592</v>
      </c>
      <c r="D223" s="21">
        <v>1</v>
      </c>
      <c r="E223" s="16">
        <f t="shared" si="3"/>
        <v>20</v>
      </c>
    </row>
    <row r="224" s="2" customFormat="1" spans="1:5">
      <c r="A224" s="14">
        <v>220</v>
      </c>
      <c r="B224" s="19" t="s">
        <v>1593</v>
      </c>
      <c r="C224" s="20" t="s">
        <v>1592</v>
      </c>
      <c r="D224" s="21">
        <v>2</v>
      </c>
      <c r="E224" s="16">
        <f t="shared" si="3"/>
        <v>40</v>
      </c>
    </row>
    <row r="225" s="2" customFormat="1" spans="1:5">
      <c r="A225" s="14">
        <v>221</v>
      </c>
      <c r="B225" s="19" t="s">
        <v>1594</v>
      </c>
      <c r="C225" s="20" t="s">
        <v>1595</v>
      </c>
      <c r="D225" s="21">
        <v>2</v>
      </c>
      <c r="E225" s="16">
        <f t="shared" si="3"/>
        <v>40</v>
      </c>
    </row>
    <row r="226" s="2" customFormat="1" spans="1:5">
      <c r="A226" s="14">
        <v>222</v>
      </c>
      <c r="B226" s="19" t="s">
        <v>1596</v>
      </c>
      <c r="C226" s="20" t="s">
        <v>1595</v>
      </c>
      <c r="D226" s="21">
        <v>2</v>
      </c>
      <c r="E226" s="16">
        <f t="shared" si="3"/>
        <v>40</v>
      </c>
    </row>
    <row r="227" s="2" customFormat="1" spans="1:5">
      <c r="A227" s="14">
        <v>223</v>
      </c>
      <c r="B227" s="19" t="s">
        <v>1597</v>
      </c>
      <c r="C227" s="20" t="s">
        <v>1595</v>
      </c>
      <c r="D227" s="21">
        <v>1</v>
      </c>
      <c r="E227" s="16">
        <f t="shared" si="3"/>
        <v>20</v>
      </c>
    </row>
    <row r="228" s="2" customFormat="1" spans="1:5">
      <c r="A228" s="14">
        <v>224</v>
      </c>
      <c r="B228" s="19" t="s">
        <v>1598</v>
      </c>
      <c r="C228" s="20" t="s">
        <v>1595</v>
      </c>
      <c r="D228" s="21">
        <v>1</v>
      </c>
      <c r="E228" s="16">
        <f t="shared" si="3"/>
        <v>20</v>
      </c>
    </row>
    <row r="229" s="2" customFormat="1" spans="1:5">
      <c r="A229" s="14">
        <v>225</v>
      </c>
      <c r="B229" s="19" t="s">
        <v>1599</v>
      </c>
      <c r="C229" s="20" t="s">
        <v>1600</v>
      </c>
      <c r="D229" s="21">
        <v>1</v>
      </c>
      <c r="E229" s="16">
        <f t="shared" si="3"/>
        <v>20</v>
      </c>
    </row>
    <row r="230" s="2" customFormat="1" spans="1:5">
      <c r="A230" s="14">
        <v>226</v>
      </c>
      <c r="B230" s="19" t="s">
        <v>1601</v>
      </c>
      <c r="C230" s="20" t="s">
        <v>1600</v>
      </c>
      <c r="D230" s="21">
        <v>1</v>
      </c>
      <c r="E230" s="16">
        <f t="shared" si="3"/>
        <v>20</v>
      </c>
    </row>
    <row r="231" s="2" customFormat="1" spans="1:5">
      <c r="A231" s="14">
        <v>227</v>
      </c>
      <c r="B231" s="19" t="s">
        <v>1602</v>
      </c>
      <c r="C231" s="20" t="s">
        <v>1600</v>
      </c>
      <c r="D231" s="21">
        <v>2.7</v>
      </c>
      <c r="E231" s="16">
        <f t="shared" si="3"/>
        <v>54</v>
      </c>
    </row>
    <row r="232" s="2" customFormat="1" spans="1:5">
      <c r="A232" s="14">
        <v>228</v>
      </c>
      <c r="B232" s="19" t="s">
        <v>1603</v>
      </c>
      <c r="C232" s="20" t="s">
        <v>1600</v>
      </c>
      <c r="D232" s="21">
        <v>2</v>
      </c>
      <c r="E232" s="16">
        <f t="shared" si="3"/>
        <v>40</v>
      </c>
    </row>
    <row r="233" s="2" customFormat="1" spans="1:5">
      <c r="A233" s="14">
        <v>229</v>
      </c>
      <c r="B233" s="19" t="s">
        <v>1604</v>
      </c>
      <c r="C233" s="20" t="s">
        <v>1605</v>
      </c>
      <c r="D233" s="21">
        <v>1</v>
      </c>
      <c r="E233" s="16">
        <f t="shared" si="3"/>
        <v>20</v>
      </c>
    </row>
    <row r="234" s="2" customFormat="1" spans="1:5">
      <c r="A234" s="14">
        <v>230</v>
      </c>
      <c r="B234" s="19" t="s">
        <v>1606</v>
      </c>
      <c r="C234" s="20" t="s">
        <v>1605</v>
      </c>
      <c r="D234" s="21">
        <v>1</v>
      </c>
      <c r="E234" s="16">
        <f t="shared" si="3"/>
        <v>20</v>
      </c>
    </row>
    <row r="235" s="2" customFormat="1" spans="1:5">
      <c r="A235" s="14">
        <v>231</v>
      </c>
      <c r="B235" s="19" t="s">
        <v>1607</v>
      </c>
      <c r="C235" s="20" t="s">
        <v>1605</v>
      </c>
      <c r="D235" s="21">
        <v>1</v>
      </c>
      <c r="E235" s="16">
        <f t="shared" si="3"/>
        <v>20</v>
      </c>
    </row>
    <row r="236" s="2" customFormat="1" spans="1:5">
      <c r="A236" s="14">
        <v>232</v>
      </c>
      <c r="B236" s="19" t="s">
        <v>1608</v>
      </c>
      <c r="C236" s="20" t="s">
        <v>1609</v>
      </c>
      <c r="D236" s="21">
        <v>1</v>
      </c>
      <c r="E236" s="16">
        <f t="shared" si="3"/>
        <v>20</v>
      </c>
    </row>
    <row r="237" s="2" customFormat="1" spans="1:5">
      <c r="A237" s="14">
        <v>233</v>
      </c>
      <c r="B237" s="19" t="s">
        <v>1610</v>
      </c>
      <c r="C237" s="20" t="s">
        <v>1609</v>
      </c>
      <c r="D237" s="21">
        <v>1</v>
      </c>
      <c r="E237" s="16">
        <f t="shared" si="3"/>
        <v>20</v>
      </c>
    </row>
    <row r="238" s="2" customFormat="1" spans="1:5">
      <c r="A238" s="14">
        <v>234</v>
      </c>
      <c r="B238" s="19" t="s">
        <v>1611</v>
      </c>
      <c r="C238" s="20" t="s">
        <v>1612</v>
      </c>
      <c r="D238" s="21">
        <v>1</v>
      </c>
      <c r="E238" s="16">
        <f t="shared" si="3"/>
        <v>20</v>
      </c>
    </row>
    <row r="239" s="2" customFormat="1" spans="1:5">
      <c r="A239" s="14">
        <v>235</v>
      </c>
      <c r="B239" s="19" t="s">
        <v>1613</v>
      </c>
      <c r="C239" s="20" t="s">
        <v>1612</v>
      </c>
      <c r="D239" s="21">
        <v>1</v>
      </c>
      <c r="E239" s="16">
        <f t="shared" si="3"/>
        <v>20</v>
      </c>
    </row>
    <row r="240" s="2" customFormat="1" spans="1:5">
      <c r="A240" s="14">
        <v>236</v>
      </c>
      <c r="B240" s="19" t="s">
        <v>1614</v>
      </c>
      <c r="C240" s="20" t="s">
        <v>1612</v>
      </c>
      <c r="D240" s="21">
        <v>1.5</v>
      </c>
      <c r="E240" s="16">
        <f t="shared" si="3"/>
        <v>30</v>
      </c>
    </row>
    <row r="241" s="2" customFormat="1" spans="1:5">
      <c r="A241" s="14">
        <v>237</v>
      </c>
      <c r="B241" s="19" t="s">
        <v>1615</v>
      </c>
      <c r="C241" s="20" t="s">
        <v>1612</v>
      </c>
      <c r="D241" s="21">
        <v>1.5</v>
      </c>
      <c r="E241" s="16">
        <f t="shared" si="3"/>
        <v>30</v>
      </c>
    </row>
    <row r="242" s="2" customFormat="1" spans="1:5">
      <c r="A242" s="14">
        <v>238</v>
      </c>
      <c r="B242" s="19" t="s">
        <v>1616</v>
      </c>
      <c r="C242" s="20" t="s">
        <v>1612</v>
      </c>
      <c r="D242" s="21">
        <v>0.8</v>
      </c>
      <c r="E242" s="16">
        <f t="shared" si="3"/>
        <v>16</v>
      </c>
    </row>
    <row r="243" s="2" customFormat="1" spans="1:5">
      <c r="A243" s="14">
        <v>239</v>
      </c>
      <c r="B243" s="19" t="s">
        <v>1617</v>
      </c>
      <c r="C243" s="20" t="s">
        <v>1612</v>
      </c>
      <c r="D243" s="21">
        <v>1</v>
      </c>
      <c r="E243" s="16">
        <f t="shared" si="3"/>
        <v>20</v>
      </c>
    </row>
    <row r="244" s="2" customFormat="1" spans="1:5">
      <c r="A244" s="14">
        <v>240</v>
      </c>
      <c r="B244" s="19" t="s">
        <v>1618</v>
      </c>
      <c r="C244" s="20" t="s">
        <v>1612</v>
      </c>
      <c r="D244" s="21">
        <v>1</v>
      </c>
      <c r="E244" s="16">
        <f t="shared" si="3"/>
        <v>20</v>
      </c>
    </row>
    <row r="245" s="2" customFormat="1" spans="1:5">
      <c r="A245" s="14">
        <v>241</v>
      </c>
      <c r="B245" s="19" t="s">
        <v>1619</v>
      </c>
      <c r="C245" s="20" t="s">
        <v>1612</v>
      </c>
      <c r="D245" s="21">
        <v>1.5</v>
      </c>
      <c r="E245" s="16">
        <f t="shared" si="3"/>
        <v>30</v>
      </c>
    </row>
    <row r="246" s="2" customFormat="1" spans="1:5">
      <c r="A246" s="14">
        <v>242</v>
      </c>
      <c r="B246" s="19" t="s">
        <v>1620</v>
      </c>
      <c r="C246" s="20" t="s">
        <v>1612</v>
      </c>
      <c r="D246" s="21">
        <v>2</v>
      </c>
      <c r="E246" s="16">
        <f t="shared" si="3"/>
        <v>40</v>
      </c>
    </row>
    <row r="247" s="2" customFormat="1" spans="1:5">
      <c r="A247" s="14">
        <v>243</v>
      </c>
      <c r="B247" s="19" t="s">
        <v>222</v>
      </c>
      <c r="C247" s="20" t="s">
        <v>1612</v>
      </c>
      <c r="D247" s="21">
        <v>2</v>
      </c>
      <c r="E247" s="16">
        <f t="shared" si="3"/>
        <v>40</v>
      </c>
    </row>
    <row r="248" s="2" customFormat="1" spans="1:5">
      <c r="A248" s="14">
        <v>244</v>
      </c>
      <c r="B248" s="19" t="s">
        <v>814</v>
      </c>
      <c r="C248" s="20" t="s">
        <v>1612</v>
      </c>
      <c r="D248" s="21">
        <v>2</v>
      </c>
      <c r="E248" s="16">
        <f t="shared" si="3"/>
        <v>40</v>
      </c>
    </row>
    <row r="249" s="2" customFormat="1" spans="1:5">
      <c r="A249" s="14">
        <v>245</v>
      </c>
      <c r="B249" s="19" t="s">
        <v>1621</v>
      </c>
      <c r="C249" s="20" t="s">
        <v>1612</v>
      </c>
      <c r="D249" s="21">
        <v>1</v>
      </c>
      <c r="E249" s="16">
        <f t="shared" si="3"/>
        <v>20</v>
      </c>
    </row>
    <row r="250" s="2" customFormat="1" spans="1:5">
      <c r="A250" s="14">
        <v>246</v>
      </c>
      <c r="B250" s="19" t="s">
        <v>1622</v>
      </c>
      <c r="C250" s="20" t="s">
        <v>1612</v>
      </c>
      <c r="D250" s="21">
        <v>1</v>
      </c>
      <c r="E250" s="16">
        <f t="shared" si="3"/>
        <v>20</v>
      </c>
    </row>
    <row r="251" s="2" customFormat="1" spans="1:5">
      <c r="A251" s="14">
        <v>247</v>
      </c>
      <c r="B251" s="19" t="s">
        <v>1596</v>
      </c>
      <c r="C251" s="20" t="s">
        <v>1612</v>
      </c>
      <c r="D251" s="21">
        <v>1</v>
      </c>
      <c r="E251" s="16">
        <f t="shared" si="3"/>
        <v>20</v>
      </c>
    </row>
    <row r="252" s="2" customFormat="1" spans="1:5">
      <c r="A252" s="14">
        <v>248</v>
      </c>
      <c r="B252" s="19" t="s">
        <v>1597</v>
      </c>
      <c r="C252" s="20" t="s">
        <v>1612</v>
      </c>
      <c r="D252" s="21">
        <v>1.2</v>
      </c>
      <c r="E252" s="16">
        <f t="shared" si="3"/>
        <v>24</v>
      </c>
    </row>
    <row r="253" s="2" customFormat="1" spans="1:5">
      <c r="A253" s="14">
        <v>249</v>
      </c>
      <c r="B253" s="19" t="s">
        <v>1623</v>
      </c>
      <c r="C253" s="20" t="s">
        <v>1612</v>
      </c>
      <c r="D253" s="21">
        <v>2</v>
      </c>
      <c r="E253" s="16">
        <f t="shared" si="3"/>
        <v>40</v>
      </c>
    </row>
    <row r="254" s="2" customFormat="1" spans="1:5">
      <c r="A254" s="14">
        <v>250</v>
      </c>
      <c r="B254" s="19" t="s">
        <v>1624</v>
      </c>
      <c r="C254" s="20" t="s">
        <v>1612</v>
      </c>
      <c r="D254" s="21">
        <v>1</v>
      </c>
      <c r="E254" s="16">
        <f t="shared" si="3"/>
        <v>20</v>
      </c>
    </row>
    <row r="255" s="2" customFormat="1" spans="1:5">
      <c r="A255" s="14">
        <v>251</v>
      </c>
      <c r="B255" s="19" t="s">
        <v>1625</v>
      </c>
      <c r="C255" s="20" t="s">
        <v>1612</v>
      </c>
      <c r="D255" s="21">
        <v>1</v>
      </c>
      <c r="E255" s="16">
        <f t="shared" si="3"/>
        <v>20</v>
      </c>
    </row>
    <row r="256" s="2" customFormat="1" spans="1:5">
      <c r="A256" s="14">
        <v>252</v>
      </c>
      <c r="B256" s="19" t="s">
        <v>1626</v>
      </c>
      <c r="C256" s="20" t="s">
        <v>1612</v>
      </c>
      <c r="D256" s="21">
        <v>1</v>
      </c>
      <c r="E256" s="16">
        <f t="shared" si="3"/>
        <v>20</v>
      </c>
    </row>
    <row r="257" s="2" customFormat="1" spans="1:5">
      <c r="A257" s="14">
        <v>253</v>
      </c>
      <c r="B257" s="19" t="s">
        <v>1627</v>
      </c>
      <c r="C257" s="20" t="s">
        <v>1612</v>
      </c>
      <c r="D257" s="21">
        <v>1.5</v>
      </c>
      <c r="E257" s="16">
        <f t="shared" si="3"/>
        <v>30</v>
      </c>
    </row>
    <row r="258" s="2" customFormat="1" spans="1:5">
      <c r="A258" s="14">
        <v>254</v>
      </c>
      <c r="B258" s="19" t="s">
        <v>1628</v>
      </c>
      <c r="C258" s="20" t="s">
        <v>1612</v>
      </c>
      <c r="D258" s="21">
        <v>1</v>
      </c>
      <c r="E258" s="16">
        <f t="shared" si="3"/>
        <v>20</v>
      </c>
    </row>
    <row r="259" s="2" customFormat="1" spans="1:5">
      <c r="A259" s="14">
        <v>255</v>
      </c>
      <c r="B259" s="19" t="s">
        <v>1629</v>
      </c>
      <c r="C259" s="20" t="s">
        <v>1612</v>
      </c>
      <c r="D259" s="21">
        <v>1.5</v>
      </c>
      <c r="E259" s="16">
        <f t="shared" si="3"/>
        <v>30</v>
      </c>
    </row>
    <row r="260" s="2" customFormat="1" spans="1:5">
      <c r="A260" s="14">
        <v>256</v>
      </c>
      <c r="B260" s="19" t="s">
        <v>1630</v>
      </c>
      <c r="C260" s="20" t="s">
        <v>1612</v>
      </c>
      <c r="D260" s="21">
        <v>2</v>
      </c>
      <c r="E260" s="16">
        <f t="shared" si="3"/>
        <v>40</v>
      </c>
    </row>
    <row r="261" s="2" customFormat="1" spans="1:5">
      <c r="A261" s="14">
        <v>257</v>
      </c>
      <c r="B261" s="19" t="s">
        <v>1631</v>
      </c>
      <c r="C261" s="20" t="s">
        <v>1612</v>
      </c>
      <c r="D261" s="21">
        <v>1</v>
      </c>
      <c r="E261" s="16">
        <f t="shared" si="3"/>
        <v>20</v>
      </c>
    </row>
    <row r="262" s="2" customFormat="1" spans="1:5">
      <c r="A262" s="14">
        <v>258</v>
      </c>
      <c r="B262" s="19" t="s">
        <v>1632</v>
      </c>
      <c r="C262" s="20" t="s">
        <v>1633</v>
      </c>
      <c r="D262" s="21">
        <v>2</v>
      </c>
      <c r="E262" s="16">
        <f t="shared" ref="E262:E325" si="4">D262*20</f>
        <v>40</v>
      </c>
    </row>
    <row r="263" s="2" customFormat="1" spans="1:5">
      <c r="A263" s="14">
        <v>259</v>
      </c>
      <c r="B263" s="19" t="s">
        <v>1634</v>
      </c>
      <c r="C263" s="20" t="s">
        <v>1635</v>
      </c>
      <c r="D263" s="21">
        <v>2</v>
      </c>
      <c r="E263" s="16">
        <f t="shared" si="4"/>
        <v>40</v>
      </c>
    </row>
    <row r="264" s="2" customFormat="1" spans="1:5">
      <c r="A264" s="14">
        <v>260</v>
      </c>
      <c r="B264" s="19" t="s">
        <v>1636</v>
      </c>
      <c r="C264" s="20" t="s">
        <v>1635</v>
      </c>
      <c r="D264" s="21">
        <v>5</v>
      </c>
      <c r="E264" s="16">
        <f t="shared" si="4"/>
        <v>100</v>
      </c>
    </row>
    <row r="265" s="2" customFormat="1" spans="1:5">
      <c r="A265" s="14">
        <v>261</v>
      </c>
      <c r="B265" s="19" t="s">
        <v>1637</v>
      </c>
      <c r="C265" s="20" t="s">
        <v>1635</v>
      </c>
      <c r="D265" s="21">
        <v>1</v>
      </c>
      <c r="E265" s="16">
        <f t="shared" si="4"/>
        <v>20</v>
      </c>
    </row>
    <row r="266" s="2" customFormat="1" spans="1:5">
      <c r="A266" s="14">
        <v>262</v>
      </c>
      <c r="B266" s="19" t="s">
        <v>1638</v>
      </c>
      <c r="C266" s="20" t="s">
        <v>1635</v>
      </c>
      <c r="D266" s="21">
        <v>2</v>
      </c>
      <c r="E266" s="16">
        <f t="shared" si="4"/>
        <v>40</v>
      </c>
    </row>
    <row r="267" s="2" customFormat="1" spans="1:5">
      <c r="A267" s="14">
        <v>263</v>
      </c>
      <c r="B267" s="19" t="s">
        <v>1639</v>
      </c>
      <c r="C267" s="20" t="s">
        <v>1635</v>
      </c>
      <c r="D267" s="21">
        <v>4</v>
      </c>
      <c r="E267" s="16">
        <f t="shared" si="4"/>
        <v>80</v>
      </c>
    </row>
    <row r="268" s="2" customFormat="1" spans="1:5">
      <c r="A268" s="14">
        <v>264</v>
      </c>
      <c r="B268" s="19" t="s">
        <v>1640</v>
      </c>
      <c r="C268" s="20" t="s">
        <v>1635</v>
      </c>
      <c r="D268" s="21">
        <v>3</v>
      </c>
      <c r="E268" s="16">
        <f t="shared" si="4"/>
        <v>60</v>
      </c>
    </row>
    <row r="269" s="2" customFormat="1" spans="1:5">
      <c r="A269" s="14">
        <v>265</v>
      </c>
      <c r="B269" s="19" t="s">
        <v>1641</v>
      </c>
      <c r="C269" s="20" t="s">
        <v>1635</v>
      </c>
      <c r="D269" s="21">
        <v>3</v>
      </c>
      <c r="E269" s="16">
        <f t="shared" si="4"/>
        <v>60</v>
      </c>
    </row>
    <row r="270" s="2" customFormat="1" spans="1:5">
      <c r="A270" s="14">
        <v>266</v>
      </c>
      <c r="B270" s="19" t="s">
        <v>1642</v>
      </c>
      <c r="C270" s="20" t="s">
        <v>1635</v>
      </c>
      <c r="D270" s="21">
        <v>6</v>
      </c>
      <c r="E270" s="16">
        <f t="shared" si="4"/>
        <v>120</v>
      </c>
    </row>
    <row r="271" s="2" customFormat="1" spans="1:5">
      <c r="A271" s="14">
        <v>267</v>
      </c>
      <c r="B271" s="19" t="s">
        <v>866</v>
      </c>
      <c r="C271" s="20" t="s">
        <v>1635</v>
      </c>
      <c r="D271" s="21">
        <v>2</v>
      </c>
      <c r="E271" s="16">
        <f t="shared" si="4"/>
        <v>40</v>
      </c>
    </row>
    <row r="272" s="2" customFormat="1" spans="1:5">
      <c r="A272" s="14">
        <v>268</v>
      </c>
      <c r="B272" s="19" t="s">
        <v>1643</v>
      </c>
      <c r="C272" s="20" t="s">
        <v>1635</v>
      </c>
      <c r="D272" s="21">
        <v>2</v>
      </c>
      <c r="E272" s="16">
        <f t="shared" si="4"/>
        <v>40</v>
      </c>
    </row>
    <row r="273" s="2" customFormat="1" spans="1:5">
      <c r="A273" s="14">
        <v>269</v>
      </c>
      <c r="B273" s="19" t="s">
        <v>1644</v>
      </c>
      <c r="C273" s="20" t="s">
        <v>1635</v>
      </c>
      <c r="D273" s="21">
        <v>2</v>
      </c>
      <c r="E273" s="16">
        <f t="shared" si="4"/>
        <v>40</v>
      </c>
    </row>
    <row r="274" s="2" customFormat="1" spans="1:5">
      <c r="A274" s="14">
        <v>270</v>
      </c>
      <c r="B274" s="19" t="s">
        <v>1645</v>
      </c>
      <c r="C274" s="20" t="s">
        <v>1635</v>
      </c>
      <c r="D274" s="21">
        <v>3</v>
      </c>
      <c r="E274" s="16">
        <f t="shared" si="4"/>
        <v>60</v>
      </c>
    </row>
    <row r="275" s="2" customFormat="1" spans="1:5">
      <c r="A275" s="14">
        <v>271</v>
      </c>
      <c r="B275" s="19" t="s">
        <v>1646</v>
      </c>
      <c r="C275" s="20" t="s">
        <v>1647</v>
      </c>
      <c r="D275" s="21">
        <v>12</v>
      </c>
      <c r="E275" s="16">
        <f t="shared" si="4"/>
        <v>240</v>
      </c>
    </row>
    <row r="276" s="2" customFormat="1" spans="1:5">
      <c r="A276" s="14">
        <v>272</v>
      </c>
      <c r="B276" s="19" t="s">
        <v>1648</v>
      </c>
      <c r="C276" s="20" t="s">
        <v>1647</v>
      </c>
      <c r="D276" s="21">
        <v>1</v>
      </c>
      <c r="E276" s="16">
        <f t="shared" si="4"/>
        <v>20</v>
      </c>
    </row>
    <row r="277" s="2" customFormat="1" spans="1:5">
      <c r="A277" s="14">
        <v>273</v>
      </c>
      <c r="B277" s="19" t="s">
        <v>1649</v>
      </c>
      <c r="C277" s="20" t="s">
        <v>1647</v>
      </c>
      <c r="D277" s="21">
        <v>1.1</v>
      </c>
      <c r="E277" s="16">
        <f t="shared" si="4"/>
        <v>22</v>
      </c>
    </row>
    <row r="278" s="2" customFormat="1" spans="1:5">
      <c r="A278" s="14">
        <v>274</v>
      </c>
      <c r="B278" s="19" t="s">
        <v>1650</v>
      </c>
      <c r="C278" s="20" t="s">
        <v>1647</v>
      </c>
      <c r="D278" s="21">
        <v>2</v>
      </c>
      <c r="E278" s="16">
        <f t="shared" si="4"/>
        <v>40</v>
      </c>
    </row>
    <row r="279" s="2" customFormat="1" spans="1:5">
      <c r="A279" s="14">
        <v>275</v>
      </c>
      <c r="B279" s="19" t="s">
        <v>1651</v>
      </c>
      <c r="C279" s="20" t="s">
        <v>1647</v>
      </c>
      <c r="D279" s="21">
        <v>2.2</v>
      </c>
      <c r="E279" s="16">
        <f t="shared" si="4"/>
        <v>44</v>
      </c>
    </row>
    <row r="280" s="2" customFormat="1" spans="1:5">
      <c r="A280" s="14">
        <v>276</v>
      </c>
      <c r="B280" s="19" t="s">
        <v>1652</v>
      </c>
      <c r="C280" s="20" t="s">
        <v>1653</v>
      </c>
      <c r="D280" s="21">
        <v>2</v>
      </c>
      <c r="E280" s="16">
        <f t="shared" si="4"/>
        <v>40</v>
      </c>
    </row>
    <row r="281" s="2" customFormat="1" spans="1:5">
      <c r="A281" s="14">
        <v>277</v>
      </c>
      <c r="B281" s="19" t="s">
        <v>1654</v>
      </c>
      <c r="C281" s="20" t="s">
        <v>1653</v>
      </c>
      <c r="D281" s="21">
        <v>3</v>
      </c>
      <c r="E281" s="16">
        <f t="shared" si="4"/>
        <v>60</v>
      </c>
    </row>
    <row r="282" s="2" customFormat="1" spans="1:5">
      <c r="A282" s="14">
        <v>278</v>
      </c>
      <c r="B282" s="19" t="s">
        <v>1655</v>
      </c>
      <c r="C282" s="20" t="s">
        <v>1653</v>
      </c>
      <c r="D282" s="21">
        <v>3</v>
      </c>
      <c r="E282" s="16">
        <f t="shared" si="4"/>
        <v>60</v>
      </c>
    </row>
    <row r="283" s="2" customFormat="1" spans="1:5">
      <c r="A283" s="14">
        <v>279</v>
      </c>
      <c r="B283" s="19" t="s">
        <v>1656</v>
      </c>
      <c r="C283" s="20" t="s">
        <v>1653</v>
      </c>
      <c r="D283" s="21">
        <v>2</v>
      </c>
      <c r="E283" s="16">
        <f t="shared" si="4"/>
        <v>40</v>
      </c>
    </row>
    <row r="284" s="2" customFormat="1" spans="1:5">
      <c r="A284" s="14">
        <v>280</v>
      </c>
      <c r="B284" s="19" t="s">
        <v>1657</v>
      </c>
      <c r="C284" s="20" t="s">
        <v>1653</v>
      </c>
      <c r="D284" s="21">
        <v>2.5</v>
      </c>
      <c r="E284" s="16">
        <f t="shared" si="4"/>
        <v>50</v>
      </c>
    </row>
    <row r="285" s="2" customFormat="1" spans="1:5">
      <c r="A285" s="14">
        <v>281</v>
      </c>
      <c r="B285" s="19" t="s">
        <v>1658</v>
      </c>
      <c r="C285" s="20" t="s">
        <v>1653</v>
      </c>
      <c r="D285" s="21">
        <v>1.5</v>
      </c>
      <c r="E285" s="16">
        <f t="shared" si="4"/>
        <v>30</v>
      </c>
    </row>
    <row r="286" s="2" customFormat="1" spans="1:5">
      <c r="A286" s="14">
        <v>282</v>
      </c>
      <c r="B286" s="19" t="s">
        <v>1659</v>
      </c>
      <c r="C286" s="20" t="s">
        <v>1653</v>
      </c>
      <c r="D286" s="21">
        <v>2</v>
      </c>
      <c r="E286" s="16">
        <f t="shared" si="4"/>
        <v>40</v>
      </c>
    </row>
    <row r="287" s="2" customFormat="1" spans="1:5">
      <c r="A287" s="14">
        <v>283</v>
      </c>
      <c r="B287" s="19" t="s">
        <v>1660</v>
      </c>
      <c r="C287" s="20" t="s">
        <v>1653</v>
      </c>
      <c r="D287" s="21">
        <v>2.5</v>
      </c>
      <c r="E287" s="16">
        <f t="shared" si="4"/>
        <v>50</v>
      </c>
    </row>
    <row r="288" s="2" customFormat="1" spans="1:5">
      <c r="A288" s="14">
        <v>284</v>
      </c>
      <c r="B288" s="19" t="s">
        <v>1661</v>
      </c>
      <c r="C288" s="20" t="s">
        <v>1653</v>
      </c>
      <c r="D288" s="21">
        <v>2</v>
      </c>
      <c r="E288" s="16">
        <f t="shared" si="4"/>
        <v>40</v>
      </c>
    </row>
    <row r="289" s="2" customFormat="1" spans="1:5">
      <c r="A289" s="14">
        <v>285</v>
      </c>
      <c r="B289" s="19" t="s">
        <v>1662</v>
      </c>
      <c r="C289" s="20" t="s">
        <v>1653</v>
      </c>
      <c r="D289" s="21">
        <v>2</v>
      </c>
      <c r="E289" s="16">
        <f t="shared" si="4"/>
        <v>40</v>
      </c>
    </row>
    <row r="290" s="2" customFormat="1" spans="1:5">
      <c r="A290" s="14">
        <v>286</v>
      </c>
      <c r="B290" s="19" t="s">
        <v>1663</v>
      </c>
      <c r="C290" s="20" t="s">
        <v>1653</v>
      </c>
      <c r="D290" s="21">
        <v>1.5</v>
      </c>
      <c r="E290" s="16">
        <f t="shared" si="4"/>
        <v>30</v>
      </c>
    </row>
    <row r="291" s="2" customFormat="1" spans="1:5">
      <c r="A291" s="14">
        <v>287</v>
      </c>
      <c r="B291" s="19" t="s">
        <v>1664</v>
      </c>
      <c r="C291" s="20" t="s">
        <v>1653</v>
      </c>
      <c r="D291" s="21">
        <v>2</v>
      </c>
      <c r="E291" s="16">
        <f t="shared" si="4"/>
        <v>40</v>
      </c>
    </row>
    <row r="292" s="2" customFormat="1" spans="1:5">
      <c r="A292" s="14">
        <v>288</v>
      </c>
      <c r="B292" s="19" t="s">
        <v>1665</v>
      </c>
      <c r="C292" s="20" t="s">
        <v>1653</v>
      </c>
      <c r="D292" s="21">
        <v>2</v>
      </c>
      <c r="E292" s="16">
        <f t="shared" si="4"/>
        <v>40</v>
      </c>
    </row>
    <row r="293" s="2" customFormat="1" spans="1:5">
      <c r="A293" s="14">
        <v>289</v>
      </c>
      <c r="B293" s="19" t="s">
        <v>1666</v>
      </c>
      <c r="C293" s="20" t="s">
        <v>1653</v>
      </c>
      <c r="D293" s="21">
        <v>1</v>
      </c>
      <c r="E293" s="16">
        <f t="shared" si="4"/>
        <v>20</v>
      </c>
    </row>
    <row r="294" s="2" customFormat="1" spans="1:5">
      <c r="A294" s="14">
        <v>290</v>
      </c>
      <c r="B294" s="19" t="s">
        <v>1667</v>
      </c>
      <c r="C294" s="20" t="s">
        <v>1653</v>
      </c>
      <c r="D294" s="21">
        <v>2</v>
      </c>
      <c r="E294" s="16">
        <f t="shared" si="4"/>
        <v>40</v>
      </c>
    </row>
    <row r="295" s="2" customFormat="1" spans="1:5">
      <c r="A295" s="14">
        <v>291</v>
      </c>
      <c r="B295" s="19" t="s">
        <v>1668</v>
      </c>
      <c r="C295" s="20" t="s">
        <v>1653</v>
      </c>
      <c r="D295" s="21">
        <v>1.5</v>
      </c>
      <c r="E295" s="16">
        <f t="shared" si="4"/>
        <v>30</v>
      </c>
    </row>
    <row r="296" s="2" customFormat="1" spans="1:5">
      <c r="A296" s="14">
        <v>292</v>
      </c>
      <c r="B296" s="19" t="s">
        <v>1669</v>
      </c>
      <c r="C296" s="20" t="s">
        <v>1653</v>
      </c>
      <c r="D296" s="21">
        <v>3</v>
      </c>
      <c r="E296" s="16">
        <f t="shared" si="4"/>
        <v>60</v>
      </c>
    </row>
    <row r="297" s="2" customFormat="1" spans="1:5">
      <c r="A297" s="14">
        <v>293</v>
      </c>
      <c r="B297" s="19" t="s">
        <v>1670</v>
      </c>
      <c r="C297" s="20" t="s">
        <v>1671</v>
      </c>
      <c r="D297" s="21">
        <v>0.8</v>
      </c>
      <c r="E297" s="16">
        <f t="shared" si="4"/>
        <v>16</v>
      </c>
    </row>
    <row r="298" s="2" customFormat="1" spans="1:5">
      <c r="A298" s="14">
        <v>294</v>
      </c>
      <c r="B298" s="19" t="s">
        <v>1672</v>
      </c>
      <c r="C298" s="20" t="s">
        <v>1671</v>
      </c>
      <c r="D298" s="21">
        <v>4.2</v>
      </c>
      <c r="E298" s="16">
        <f t="shared" si="4"/>
        <v>84</v>
      </c>
    </row>
    <row r="299" s="2" customFormat="1" spans="1:5">
      <c r="A299" s="14">
        <v>295</v>
      </c>
      <c r="B299" s="19" t="s">
        <v>1673</v>
      </c>
      <c r="C299" s="20" t="s">
        <v>1671</v>
      </c>
      <c r="D299" s="21">
        <v>1.5</v>
      </c>
      <c r="E299" s="16">
        <f t="shared" si="4"/>
        <v>30</v>
      </c>
    </row>
    <row r="300" s="2" customFormat="1" spans="1:5">
      <c r="A300" s="14">
        <v>296</v>
      </c>
      <c r="B300" s="19" t="s">
        <v>1674</v>
      </c>
      <c r="C300" s="20" t="s">
        <v>1671</v>
      </c>
      <c r="D300" s="21">
        <v>1</v>
      </c>
      <c r="E300" s="16">
        <f t="shared" si="4"/>
        <v>20</v>
      </c>
    </row>
    <row r="301" s="2" customFormat="1" spans="1:5">
      <c r="A301" s="14">
        <v>297</v>
      </c>
      <c r="B301" s="19" t="s">
        <v>1675</v>
      </c>
      <c r="C301" s="20" t="s">
        <v>1671</v>
      </c>
      <c r="D301" s="21">
        <v>0.5</v>
      </c>
      <c r="E301" s="16">
        <f t="shared" si="4"/>
        <v>10</v>
      </c>
    </row>
    <row r="302" s="2" customFormat="1" spans="1:5">
      <c r="A302" s="14">
        <v>298</v>
      </c>
      <c r="B302" s="19" t="s">
        <v>1676</v>
      </c>
      <c r="C302" s="20" t="s">
        <v>1671</v>
      </c>
      <c r="D302" s="21">
        <v>1</v>
      </c>
      <c r="E302" s="16">
        <f t="shared" si="4"/>
        <v>20</v>
      </c>
    </row>
    <row r="303" s="2" customFormat="1" spans="1:5">
      <c r="A303" s="14">
        <v>299</v>
      </c>
      <c r="B303" s="19" t="s">
        <v>1677</v>
      </c>
      <c r="C303" s="20" t="s">
        <v>1678</v>
      </c>
      <c r="D303" s="21">
        <v>1</v>
      </c>
      <c r="E303" s="16">
        <f t="shared" si="4"/>
        <v>20</v>
      </c>
    </row>
    <row r="304" s="2" customFormat="1" spans="1:5">
      <c r="A304" s="14">
        <v>300</v>
      </c>
      <c r="B304" s="19" t="s">
        <v>1679</v>
      </c>
      <c r="C304" s="20" t="s">
        <v>1678</v>
      </c>
      <c r="D304" s="21">
        <v>1.5</v>
      </c>
      <c r="E304" s="16">
        <f t="shared" si="4"/>
        <v>30</v>
      </c>
    </row>
    <row r="305" s="2" customFormat="1" spans="1:5">
      <c r="A305" s="14">
        <v>301</v>
      </c>
      <c r="B305" s="19" t="s">
        <v>1680</v>
      </c>
      <c r="C305" s="20" t="s">
        <v>1678</v>
      </c>
      <c r="D305" s="21">
        <v>3</v>
      </c>
      <c r="E305" s="16">
        <f t="shared" si="4"/>
        <v>60</v>
      </c>
    </row>
    <row r="306" s="2" customFormat="1" spans="1:5">
      <c r="A306" s="14">
        <v>302</v>
      </c>
      <c r="B306" s="19" t="s">
        <v>1681</v>
      </c>
      <c r="C306" s="20" t="s">
        <v>1678</v>
      </c>
      <c r="D306" s="21">
        <v>2</v>
      </c>
      <c r="E306" s="16">
        <f t="shared" si="4"/>
        <v>40</v>
      </c>
    </row>
    <row r="307" s="2" customFormat="1" spans="1:5">
      <c r="A307" s="14">
        <v>303</v>
      </c>
      <c r="B307" s="19" t="s">
        <v>1682</v>
      </c>
      <c r="C307" s="20" t="s">
        <v>1678</v>
      </c>
      <c r="D307" s="21">
        <v>1</v>
      </c>
      <c r="E307" s="16">
        <f t="shared" si="4"/>
        <v>20</v>
      </c>
    </row>
    <row r="308" s="2" customFormat="1" spans="1:5">
      <c r="A308" s="14">
        <v>304</v>
      </c>
      <c r="B308" s="19" t="s">
        <v>1079</v>
      </c>
      <c r="C308" s="20" t="s">
        <v>1678</v>
      </c>
      <c r="D308" s="21">
        <v>1</v>
      </c>
      <c r="E308" s="16">
        <f t="shared" si="4"/>
        <v>20</v>
      </c>
    </row>
    <row r="309" s="2" customFormat="1" spans="1:5">
      <c r="A309" s="14">
        <v>305</v>
      </c>
      <c r="B309" s="19" t="s">
        <v>1683</v>
      </c>
      <c r="C309" s="20" t="s">
        <v>1678</v>
      </c>
      <c r="D309" s="21">
        <v>1</v>
      </c>
      <c r="E309" s="16">
        <f t="shared" si="4"/>
        <v>20</v>
      </c>
    </row>
    <row r="310" s="2" customFormat="1" spans="1:5">
      <c r="A310" s="14">
        <v>306</v>
      </c>
      <c r="B310" s="19" t="s">
        <v>1684</v>
      </c>
      <c r="C310" s="20" t="s">
        <v>1678</v>
      </c>
      <c r="D310" s="21">
        <v>0.5</v>
      </c>
      <c r="E310" s="16">
        <f t="shared" si="4"/>
        <v>10</v>
      </c>
    </row>
    <row r="311" s="2" customFormat="1" spans="1:5">
      <c r="A311" s="14">
        <v>307</v>
      </c>
      <c r="B311" s="19" t="s">
        <v>1685</v>
      </c>
      <c r="C311" s="20" t="s">
        <v>1678</v>
      </c>
      <c r="D311" s="21">
        <v>0.5</v>
      </c>
      <c r="E311" s="16">
        <f t="shared" si="4"/>
        <v>10</v>
      </c>
    </row>
    <row r="312" s="2" customFormat="1" spans="1:5">
      <c r="A312" s="14">
        <v>308</v>
      </c>
      <c r="B312" s="19" t="s">
        <v>1686</v>
      </c>
      <c r="C312" s="20" t="s">
        <v>1678</v>
      </c>
      <c r="D312" s="21">
        <v>1.5</v>
      </c>
      <c r="E312" s="16">
        <f t="shared" si="4"/>
        <v>30</v>
      </c>
    </row>
    <row r="313" s="2" customFormat="1" spans="1:5">
      <c r="A313" s="14">
        <v>309</v>
      </c>
      <c r="B313" s="19" t="s">
        <v>1687</v>
      </c>
      <c r="C313" s="20" t="s">
        <v>1678</v>
      </c>
      <c r="D313" s="21">
        <v>1</v>
      </c>
      <c r="E313" s="16">
        <f t="shared" si="4"/>
        <v>20</v>
      </c>
    </row>
    <row r="314" s="2" customFormat="1" spans="1:5">
      <c r="A314" s="14">
        <v>310</v>
      </c>
      <c r="B314" s="19" t="s">
        <v>1688</v>
      </c>
      <c r="C314" s="20" t="s">
        <v>1678</v>
      </c>
      <c r="D314" s="21">
        <v>1</v>
      </c>
      <c r="E314" s="16">
        <f t="shared" si="4"/>
        <v>20</v>
      </c>
    </row>
    <row r="315" s="2" customFormat="1" spans="1:5">
      <c r="A315" s="14">
        <v>311</v>
      </c>
      <c r="B315" s="19" t="s">
        <v>1689</v>
      </c>
      <c r="C315" s="20" t="s">
        <v>1690</v>
      </c>
      <c r="D315" s="21">
        <v>0.9</v>
      </c>
      <c r="E315" s="16">
        <f t="shared" si="4"/>
        <v>18</v>
      </c>
    </row>
    <row r="316" s="2" customFormat="1" spans="1:5">
      <c r="A316" s="14">
        <v>312</v>
      </c>
      <c r="B316" s="19" t="s">
        <v>1691</v>
      </c>
      <c r="C316" s="20" t="s">
        <v>1690</v>
      </c>
      <c r="D316" s="21">
        <v>1.8</v>
      </c>
      <c r="E316" s="16">
        <f t="shared" si="4"/>
        <v>36</v>
      </c>
    </row>
    <row r="317" s="2" customFormat="1" spans="1:5">
      <c r="A317" s="14">
        <v>313</v>
      </c>
      <c r="B317" s="19" t="s">
        <v>1692</v>
      </c>
      <c r="C317" s="20" t="s">
        <v>1690</v>
      </c>
      <c r="D317" s="21">
        <v>2.2</v>
      </c>
      <c r="E317" s="16">
        <f t="shared" si="4"/>
        <v>44</v>
      </c>
    </row>
    <row r="318" s="2" customFormat="1" spans="1:5">
      <c r="A318" s="14">
        <v>314</v>
      </c>
      <c r="B318" s="19" t="s">
        <v>1693</v>
      </c>
      <c r="C318" s="20" t="s">
        <v>1690</v>
      </c>
      <c r="D318" s="21">
        <v>1.4</v>
      </c>
      <c r="E318" s="16">
        <f t="shared" si="4"/>
        <v>28</v>
      </c>
    </row>
    <row r="319" s="2" customFormat="1" spans="1:5">
      <c r="A319" s="14">
        <v>315</v>
      </c>
      <c r="B319" s="19" t="s">
        <v>1694</v>
      </c>
      <c r="C319" s="20" t="s">
        <v>1690</v>
      </c>
      <c r="D319" s="21">
        <v>3</v>
      </c>
      <c r="E319" s="16">
        <f t="shared" si="4"/>
        <v>60</v>
      </c>
    </row>
    <row r="320" s="2" customFormat="1" spans="1:5">
      <c r="A320" s="14">
        <v>316</v>
      </c>
      <c r="B320" s="19" t="s">
        <v>1695</v>
      </c>
      <c r="C320" s="20" t="s">
        <v>1690</v>
      </c>
      <c r="D320" s="21">
        <v>1.5</v>
      </c>
      <c r="E320" s="16">
        <f t="shared" si="4"/>
        <v>30</v>
      </c>
    </row>
    <row r="321" s="2" customFormat="1" spans="1:5">
      <c r="A321" s="14">
        <v>317</v>
      </c>
      <c r="B321" s="19" t="s">
        <v>1696</v>
      </c>
      <c r="C321" s="20" t="s">
        <v>1690</v>
      </c>
      <c r="D321" s="21">
        <v>1.5</v>
      </c>
      <c r="E321" s="16">
        <f t="shared" si="4"/>
        <v>30</v>
      </c>
    </row>
    <row r="322" s="2" customFormat="1" spans="1:5">
      <c r="A322" s="14">
        <v>318</v>
      </c>
      <c r="B322" s="19" t="s">
        <v>1697</v>
      </c>
      <c r="C322" s="20" t="s">
        <v>1690</v>
      </c>
      <c r="D322" s="21">
        <v>2</v>
      </c>
      <c r="E322" s="16">
        <f t="shared" si="4"/>
        <v>40</v>
      </c>
    </row>
    <row r="323" s="2" customFormat="1" spans="1:5">
      <c r="A323" s="14">
        <v>319</v>
      </c>
      <c r="B323" s="19" t="s">
        <v>1698</v>
      </c>
      <c r="C323" s="20" t="s">
        <v>1690</v>
      </c>
      <c r="D323" s="21">
        <v>2.5</v>
      </c>
      <c r="E323" s="16">
        <f t="shared" si="4"/>
        <v>50</v>
      </c>
    </row>
    <row r="324" s="2" customFormat="1" spans="1:5">
      <c r="A324" s="14">
        <v>320</v>
      </c>
      <c r="B324" s="19" t="s">
        <v>1699</v>
      </c>
      <c r="C324" s="20" t="s">
        <v>1690</v>
      </c>
      <c r="D324" s="21">
        <v>4</v>
      </c>
      <c r="E324" s="16">
        <f t="shared" si="4"/>
        <v>80</v>
      </c>
    </row>
    <row r="325" s="2" customFormat="1" spans="1:5">
      <c r="A325" s="14">
        <v>321</v>
      </c>
      <c r="B325" s="19" t="s">
        <v>1700</v>
      </c>
      <c r="C325" s="20" t="s">
        <v>1701</v>
      </c>
      <c r="D325" s="21">
        <v>1.6</v>
      </c>
      <c r="E325" s="16">
        <f t="shared" si="4"/>
        <v>32</v>
      </c>
    </row>
    <row r="326" s="2" customFormat="1" spans="1:5">
      <c r="A326" s="14">
        <v>322</v>
      </c>
      <c r="B326" s="19" t="s">
        <v>1702</v>
      </c>
      <c r="C326" s="20" t="s">
        <v>1701</v>
      </c>
      <c r="D326" s="21">
        <v>1.2</v>
      </c>
      <c r="E326" s="16">
        <f t="shared" ref="E326:E389" si="5">D326*20</f>
        <v>24</v>
      </c>
    </row>
    <row r="327" s="2" customFormat="1" spans="1:5">
      <c r="A327" s="14">
        <v>323</v>
      </c>
      <c r="B327" s="19" t="s">
        <v>1703</v>
      </c>
      <c r="C327" s="20" t="s">
        <v>1701</v>
      </c>
      <c r="D327" s="21">
        <v>1.3</v>
      </c>
      <c r="E327" s="16">
        <f t="shared" si="5"/>
        <v>26</v>
      </c>
    </row>
    <row r="328" s="2" customFormat="1" spans="1:5">
      <c r="A328" s="14">
        <v>324</v>
      </c>
      <c r="B328" s="19" t="s">
        <v>1704</v>
      </c>
      <c r="C328" s="20" t="s">
        <v>1701</v>
      </c>
      <c r="D328" s="21">
        <v>1</v>
      </c>
      <c r="E328" s="16">
        <f t="shared" si="5"/>
        <v>20</v>
      </c>
    </row>
    <row r="329" s="2" customFormat="1" spans="1:5">
      <c r="A329" s="14">
        <v>325</v>
      </c>
      <c r="B329" s="19" t="s">
        <v>1705</v>
      </c>
      <c r="C329" s="20" t="s">
        <v>1701</v>
      </c>
      <c r="D329" s="21">
        <v>1</v>
      </c>
      <c r="E329" s="16">
        <f t="shared" si="5"/>
        <v>20</v>
      </c>
    </row>
    <row r="330" s="2" customFormat="1" spans="1:5">
      <c r="A330" s="14">
        <v>326</v>
      </c>
      <c r="B330" s="19" t="s">
        <v>1706</v>
      </c>
      <c r="C330" s="20" t="s">
        <v>1701</v>
      </c>
      <c r="D330" s="21">
        <v>2.5</v>
      </c>
      <c r="E330" s="16">
        <f t="shared" si="5"/>
        <v>50</v>
      </c>
    </row>
    <row r="331" s="2" customFormat="1" spans="1:5">
      <c r="A331" s="14">
        <v>327</v>
      </c>
      <c r="B331" s="19" t="s">
        <v>1707</v>
      </c>
      <c r="C331" s="20" t="s">
        <v>1701</v>
      </c>
      <c r="D331" s="21">
        <v>1</v>
      </c>
      <c r="E331" s="16">
        <f t="shared" si="5"/>
        <v>20</v>
      </c>
    </row>
    <row r="332" s="2" customFormat="1" spans="1:5">
      <c r="A332" s="14">
        <v>328</v>
      </c>
      <c r="B332" s="19" t="s">
        <v>1708</v>
      </c>
      <c r="C332" s="20" t="s">
        <v>1701</v>
      </c>
      <c r="D332" s="21">
        <v>5</v>
      </c>
      <c r="E332" s="16">
        <f t="shared" si="5"/>
        <v>100</v>
      </c>
    </row>
    <row r="333" s="2" customFormat="1" spans="1:5">
      <c r="A333" s="14">
        <v>329</v>
      </c>
      <c r="B333" s="19" t="s">
        <v>1709</v>
      </c>
      <c r="C333" s="20" t="s">
        <v>1701</v>
      </c>
      <c r="D333" s="21">
        <v>1.2</v>
      </c>
      <c r="E333" s="16">
        <f t="shared" si="5"/>
        <v>24</v>
      </c>
    </row>
    <row r="334" s="2" customFormat="1" spans="1:5">
      <c r="A334" s="14">
        <v>330</v>
      </c>
      <c r="B334" s="19" t="s">
        <v>1710</v>
      </c>
      <c r="C334" s="20" t="s">
        <v>1701</v>
      </c>
      <c r="D334" s="21">
        <v>3.5</v>
      </c>
      <c r="E334" s="16">
        <f t="shared" si="5"/>
        <v>70</v>
      </c>
    </row>
    <row r="335" s="2" customFormat="1" spans="1:5">
      <c r="A335" s="14">
        <v>331</v>
      </c>
      <c r="B335" s="19" t="s">
        <v>1711</v>
      </c>
      <c r="C335" s="20" t="s">
        <v>1701</v>
      </c>
      <c r="D335" s="21">
        <v>1.5</v>
      </c>
      <c r="E335" s="16">
        <f t="shared" si="5"/>
        <v>30</v>
      </c>
    </row>
    <row r="336" s="2" customFormat="1" spans="1:5">
      <c r="A336" s="14">
        <v>332</v>
      </c>
      <c r="B336" s="19" t="s">
        <v>1712</v>
      </c>
      <c r="C336" s="20" t="s">
        <v>1713</v>
      </c>
      <c r="D336" s="21">
        <v>0.5</v>
      </c>
      <c r="E336" s="16">
        <f t="shared" si="5"/>
        <v>10</v>
      </c>
    </row>
    <row r="337" s="2" customFormat="1" spans="1:5">
      <c r="A337" s="14">
        <v>333</v>
      </c>
      <c r="B337" s="19" t="s">
        <v>1714</v>
      </c>
      <c r="C337" s="20" t="s">
        <v>1713</v>
      </c>
      <c r="D337" s="21">
        <v>1</v>
      </c>
      <c r="E337" s="16">
        <f t="shared" si="5"/>
        <v>20</v>
      </c>
    </row>
    <row r="338" s="2" customFormat="1" spans="1:5">
      <c r="A338" s="14">
        <v>334</v>
      </c>
      <c r="B338" s="19" t="s">
        <v>1715</v>
      </c>
      <c r="C338" s="20" t="s">
        <v>1713</v>
      </c>
      <c r="D338" s="21">
        <v>0.5</v>
      </c>
      <c r="E338" s="16">
        <f t="shared" si="5"/>
        <v>10</v>
      </c>
    </row>
    <row r="339" s="2" customFormat="1" spans="1:5">
      <c r="A339" s="14">
        <v>335</v>
      </c>
      <c r="B339" s="19" t="s">
        <v>1716</v>
      </c>
      <c r="C339" s="20" t="s">
        <v>1713</v>
      </c>
      <c r="D339" s="21">
        <v>1</v>
      </c>
      <c r="E339" s="16">
        <f t="shared" si="5"/>
        <v>20</v>
      </c>
    </row>
    <row r="340" s="2" customFormat="1" spans="1:5">
      <c r="A340" s="14">
        <v>336</v>
      </c>
      <c r="B340" s="19" t="s">
        <v>1717</v>
      </c>
      <c r="C340" s="20" t="s">
        <v>1713</v>
      </c>
      <c r="D340" s="21">
        <v>1</v>
      </c>
      <c r="E340" s="16">
        <f t="shared" si="5"/>
        <v>20</v>
      </c>
    </row>
    <row r="341" s="2" customFormat="1" spans="1:5">
      <c r="A341" s="14">
        <v>337</v>
      </c>
      <c r="B341" s="19" t="s">
        <v>1718</v>
      </c>
      <c r="C341" s="20" t="s">
        <v>1713</v>
      </c>
      <c r="D341" s="21">
        <v>1</v>
      </c>
      <c r="E341" s="16">
        <f t="shared" si="5"/>
        <v>20</v>
      </c>
    </row>
    <row r="342" s="2" customFormat="1" spans="1:5">
      <c r="A342" s="14">
        <v>338</v>
      </c>
      <c r="B342" s="19" t="s">
        <v>1719</v>
      </c>
      <c r="C342" s="20" t="s">
        <v>1720</v>
      </c>
      <c r="D342" s="21">
        <v>1</v>
      </c>
      <c r="E342" s="16">
        <f t="shared" si="5"/>
        <v>20</v>
      </c>
    </row>
    <row r="343" s="2" customFormat="1" spans="1:5">
      <c r="A343" s="14">
        <v>339</v>
      </c>
      <c r="B343" s="19" t="s">
        <v>987</v>
      </c>
      <c r="C343" s="20" t="s">
        <v>1720</v>
      </c>
      <c r="D343" s="21">
        <v>3.5</v>
      </c>
      <c r="E343" s="16">
        <f t="shared" si="5"/>
        <v>70</v>
      </c>
    </row>
    <row r="344" s="2" customFormat="1" spans="1:5">
      <c r="A344" s="14">
        <v>340</v>
      </c>
      <c r="B344" s="19" t="s">
        <v>1721</v>
      </c>
      <c r="C344" s="20" t="s">
        <v>1720</v>
      </c>
      <c r="D344" s="21">
        <v>3</v>
      </c>
      <c r="E344" s="16">
        <f t="shared" si="5"/>
        <v>60</v>
      </c>
    </row>
    <row r="345" s="2" customFormat="1" spans="1:5">
      <c r="A345" s="14">
        <v>341</v>
      </c>
      <c r="B345" s="19" t="s">
        <v>1722</v>
      </c>
      <c r="C345" s="20" t="s">
        <v>1720</v>
      </c>
      <c r="D345" s="21">
        <v>3</v>
      </c>
      <c r="E345" s="16">
        <f t="shared" si="5"/>
        <v>60</v>
      </c>
    </row>
    <row r="346" s="2" customFormat="1" spans="1:5">
      <c r="A346" s="14">
        <v>342</v>
      </c>
      <c r="B346" s="19" t="s">
        <v>1723</v>
      </c>
      <c r="C346" s="20" t="s">
        <v>1720</v>
      </c>
      <c r="D346" s="21">
        <v>2</v>
      </c>
      <c r="E346" s="16">
        <f t="shared" si="5"/>
        <v>40</v>
      </c>
    </row>
    <row r="347" s="2" customFormat="1" spans="1:5">
      <c r="A347" s="14">
        <v>343</v>
      </c>
      <c r="B347" s="19" t="s">
        <v>1724</v>
      </c>
      <c r="C347" s="20" t="s">
        <v>1720</v>
      </c>
      <c r="D347" s="21">
        <v>1.5</v>
      </c>
      <c r="E347" s="16">
        <f t="shared" si="5"/>
        <v>30</v>
      </c>
    </row>
    <row r="348" s="2" customFormat="1" spans="1:5">
      <c r="A348" s="14">
        <v>344</v>
      </c>
      <c r="B348" s="19" t="s">
        <v>1725</v>
      </c>
      <c r="C348" s="20" t="s">
        <v>1720</v>
      </c>
      <c r="D348" s="21">
        <v>1</v>
      </c>
      <c r="E348" s="16">
        <f t="shared" si="5"/>
        <v>20</v>
      </c>
    </row>
    <row r="349" s="2" customFormat="1" spans="1:5">
      <c r="A349" s="14">
        <v>345</v>
      </c>
      <c r="B349" s="19" t="s">
        <v>1726</v>
      </c>
      <c r="C349" s="20" t="s">
        <v>1720</v>
      </c>
      <c r="D349" s="21">
        <v>1</v>
      </c>
      <c r="E349" s="16">
        <f t="shared" si="5"/>
        <v>20</v>
      </c>
    </row>
    <row r="350" s="2" customFormat="1" spans="1:5">
      <c r="A350" s="14">
        <v>346</v>
      </c>
      <c r="B350" s="19" t="s">
        <v>1727</v>
      </c>
      <c r="C350" s="20" t="s">
        <v>1720</v>
      </c>
      <c r="D350" s="21">
        <v>2</v>
      </c>
      <c r="E350" s="16">
        <f t="shared" si="5"/>
        <v>40</v>
      </c>
    </row>
    <row r="351" s="2" customFormat="1" spans="1:5">
      <c r="A351" s="14">
        <v>347</v>
      </c>
      <c r="B351" s="19" t="s">
        <v>1728</v>
      </c>
      <c r="C351" s="20" t="s">
        <v>1720</v>
      </c>
      <c r="D351" s="21">
        <v>1</v>
      </c>
      <c r="E351" s="16">
        <f t="shared" si="5"/>
        <v>20</v>
      </c>
    </row>
    <row r="352" s="2" customFormat="1" spans="1:5">
      <c r="A352" s="14">
        <v>348</v>
      </c>
      <c r="B352" s="19" t="s">
        <v>1729</v>
      </c>
      <c r="C352" s="20" t="s">
        <v>1720</v>
      </c>
      <c r="D352" s="21">
        <v>2.5</v>
      </c>
      <c r="E352" s="16">
        <f t="shared" si="5"/>
        <v>50</v>
      </c>
    </row>
    <row r="353" s="2" customFormat="1" spans="1:5">
      <c r="A353" s="14">
        <v>349</v>
      </c>
      <c r="B353" s="19" t="s">
        <v>1730</v>
      </c>
      <c r="C353" s="20" t="s">
        <v>1720</v>
      </c>
      <c r="D353" s="21">
        <v>2.5</v>
      </c>
      <c r="E353" s="16">
        <f t="shared" si="5"/>
        <v>50</v>
      </c>
    </row>
    <row r="354" s="2" customFormat="1" spans="1:5">
      <c r="A354" s="14">
        <v>350</v>
      </c>
      <c r="B354" s="19" t="s">
        <v>1731</v>
      </c>
      <c r="C354" s="20" t="s">
        <v>1732</v>
      </c>
      <c r="D354" s="21">
        <v>3</v>
      </c>
      <c r="E354" s="16">
        <f t="shared" si="5"/>
        <v>60</v>
      </c>
    </row>
    <row r="355" s="2" customFormat="1" spans="1:5">
      <c r="A355" s="14">
        <v>351</v>
      </c>
      <c r="B355" s="19" t="s">
        <v>1733</v>
      </c>
      <c r="C355" s="20" t="s">
        <v>1732</v>
      </c>
      <c r="D355" s="21">
        <v>2.3</v>
      </c>
      <c r="E355" s="16">
        <f t="shared" si="5"/>
        <v>46</v>
      </c>
    </row>
    <row r="356" s="2" customFormat="1" spans="1:5">
      <c r="A356" s="14">
        <v>352</v>
      </c>
      <c r="B356" s="19" t="s">
        <v>1734</v>
      </c>
      <c r="C356" s="20" t="s">
        <v>1732</v>
      </c>
      <c r="D356" s="21">
        <v>2.5</v>
      </c>
      <c r="E356" s="16">
        <f t="shared" si="5"/>
        <v>50</v>
      </c>
    </row>
    <row r="357" s="2" customFormat="1" spans="1:5">
      <c r="A357" s="14">
        <v>353</v>
      </c>
      <c r="B357" s="19" t="s">
        <v>1735</v>
      </c>
      <c r="C357" s="20" t="s">
        <v>1732</v>
      </c>
      <c r="D357" s="21">
        <v>2.5</v>
      </c>
      <c r="E357" s="16">
        <f t="shared" si="5"/>
        <v>50</v>
      </c>
    </row>
    <row r="358" s="2" customFormat="1" spans="1:5">
      <c r="A358" s="14">
        <v>354</v>
      </c>
      <c r="B358" s="19" t="s">
        <v>597</v>
      </c>
      <c r="C358" s="20" t="s">
        <v>1736</v>
      </c>
      <c r="D358" s="21">
        <v>4</v>
      </c>
      <c r="E358" s="16">
        <f t="shared" si="5"/>
        <v>80</v>
      </c>
    </row>
    <row r="359" s="2" customFormat="1" spans="1:5">
      <c r="A359" s="14">
        <v>355</v>
      </c>
      <c r="B359" s="19" t="s">
        <v>1737</v>
      </c>
      <c r="C359" s="20" t="s">
        <v>1736</v>
      </c>
      <c r="D359" s="21">
        <v>2</v>
      </c>
      <c r="E359" s="16">
        <f t="shared" si="5"/>
        <v>40</v>
      </c>
    </row>
    <row r="360" s="2" customFormat="1" spans="1:5">
      <c r="A360" s="14">
        <v>356</v>
      </c>
      <c r="B360" s="19" t="s">
        <v>1738</v>
      </c>
      <c r="C360" s="20" t="s">
        <v>1736</v>
      </c>
      <c r="D360" s="21">
        <v>1</v>
      </c>
      <c r="E360" s="16">
        <f t="shared" si="5"/>
        <v>20</v>
      </c>
    </row>
    <row r="361" s="2" customFormat="1" spans="1:5">
      <c r="A361" s="14">
        <v>357</v>
      </c>
      <c r="B361" s="19" t="s">
        <v>1739</v>
      </c>
      <c r="C361" s="20" t="s">
        <v>1736</v>
      </c>
      <c r="D361" s="21">
        <v>0.5</v>
      </c>
      <c r="E361" s="16">
        <f t="shared" si="5"/>
        <v>10</v>
      </c>
    </row>
    <row r="362" s="2" customFormat="1" spans="1:5">
      <c r="A362" s="14">
        <v>358</v>
      </c>
      <c r="B362" s="19" t="s">
        <v>1740</v>
      </c>
      <c r="C362" s="20" t="s">
        <v>1736</v>
      </c>
      <c r="D362" s="21">
        <v>0.6</v>
      </c>
      <c r="E362" s="16">
        <f t="shared" si="5"/>
        <v>12</v>
      </c>
    </row>
    <row r="363" s="2" customFormat="1" spans="1:5">
      <c r="A363" s="14">
        <v>359</v>
      </c>
      <c r="B363" s="19" t="s">
        <v>1741</v>
      </c>
      <c r="C363" s="20" t="s">
        <v>1736</v>
      </c>
      <c r="D363" s="21">
        <v>1.5</v>
      </c>
      <c r="E363" s="16">
        <f t="shared" si="5"/>
        <v>30</v>
      </c>
    </row>
    <row r="364" s="2" customFormat="1" spans="1:5">
      <c r="A364" s="14">
        <v>360</v>
      </c>
      <c r="B364" s="19" t="s">
        <v>1742</v>
      </c>
      <c r="C364" s="20" t="s">
        <v>1743</v>
      </c>
      <c r="D364" s="21">
        <v>1.8</v>
      </c>
      <c r="E364" s="16">
        <f t="shared" si="5"/>
        <v>36</v>
      </c>
    </row>
    <row r="365" s="2" customFormat="1" spans="1:5">
      <c r="A365" s="14">
        <v>361</v>
      </c>
      <c r="B365" s="19" t="s">
        <v>1744</v>
      </c>
      <c r="C365" s="20" t="s">
        <v>1743</v>
      </c>
      <c r="D365" s="21">
        <v>1.5</v>
      </c>
      <c r="E365" s="16">
        <f t="shared" si="5"/>
        <v>30</v>
      </c>
    </row>
    <row r="366" s="2" customFormat="1" spans="1:5">
      <c r="A366" s="14">
        <v>362</v>
      </c>
      <c r="B366" s="19" t="s">
        <v>1745</v>
      </c>
      <c r="C366" s="20" t="s">
        <v>1746</v>
      </c>
      <c r="D366" s="21">
        <v>1.5</v>
      </c>
      <c r="E366" s="16">
        <f t="shared" si="5"/>
        <v>30</v>
      </c>
    </row>
    <row r="367" s="2" customFormat="1" spans="1:5">
      <c r="A367" s="14">
        <v>363</v>
      </c>
      <c r="B367" s="19" t="s">
        <v>1747</v>
      </c>
      <c r="C367" s="20" t="s">
        <v>1746</v>
      </c>
      <c r="D367" s="21">
        <v>1.5</v>
      </c>
      <c r="E367" s="16">
        <f t="shared" si="5"/>
        <v>30</v>
      </c>
    </row>
    <row r="368" s="2" customFormat="1" spans="1:5">
      <c r="A368" s="14">
        <v>364</v>
      </c>
      <c r="B368" s="19" t="s">
        <v>1748</v>
      </c>
      <c r="C368" s="20" t="s">
        <v>1746</v>
      </c>
      <c r="D368" s="21">
        <v>1.8</v>
      </c>
      <c r="E368" s="16">
        <f t="shared" si="5"/>
        <v>36</v>
      </c>
    </row>
    <row r="369" s="2" customFormat="1" spans="1:5">
      <c r="A369" s="14">
        <v>365</v>
      </c>
      <c r="B369" s="19" t="s">
        <v>948</v>
      </c>
      <c r="C369" s="20" t="s">
        <v>1749</v>
      </c>
      <c r="D369" s="21">
        <v>1.2</v>
      </c>
      <c r="E369" s="16">
        <f t="shared" si="5"/>
        <v>24</v>
      </c>
    </row>
    <row r="370" s="2" customFormat="1" spans="1:5">
      <c r="A370" s="14">
        <v>366</v>
      </c>
      <c r="B370" s="19" t="s">
        <v>1750</v>
      </c>
      <c r="C370" s="20" t="s">
        <v>1749</v>
      </c>
      <c r="D370" s="21">
        <v>1.2</v>
      </c>
      <c r="E370" s="16">
        <f t="shared" si="5"/>
        <v>24</v>
      </c>
    </row>
    <row r="371" s="2" customFormat="1" spans="1:5">
      <c r="A371" s="14">
        <v>367</v>
      </c>
      <c r="B371" s="19" t="s">
        <v>1751</v>
      </c>
      <c r="C371" s="20" t="s">
        <v>1752</v>
      </c>
      <c r="D371" s="21">
        <v>2.5</v>
      </c>
      <c r="E371" s="16">
        <f t="shared" si="5"/>
        <v>50</v>
      </c>
    </row>
    <row r="372" s="2" customFormat="1" spans="1:5">
      <c r="A372" s="14">
        <v>368</v>
      </c>
      <c r="B372" s="19" t="s">
        <v>1753</v>
      </c>
      <c r="C372" s="20" t="s">
        <v>1752</v>
      </c>
      <c r="D372" s="21">
        <v>1.5</v>
      </c>
      <c r="E372" s="16">
        <f t="shared" si="5"/>
        <v>30</v>
      </c>
    </row>
    <row r="373" s="2" customFormat="1" spans="1:5">
      <c r="A373" s="14">
        <v>369</v>
      </c>
      <c r="B373" s="19" t="s">
        <v>1754</v>
      </c>
      <c r="C373" s="20" t="s">
        <v>1752</v>
      </c>
      <c r="D373" s="21">
        <v>0.7</v>
      </c>
      <c r="E373" s="16">
        <f t="shared" si="5"/>
        <v>14</v>
      </c>
    </row>
    <row r="374" s="2" customFormat="1" spans="1:5">
      <c r="A374" s="14">
        <v>370</v>
      </c>
      <c r="B374" s="19" t="s">
        <v>1755</v>
      </c>
      <c r="C374" s="20" t="s">
        <v>1752</v>
      </c>
      <c r="D374" s="21">
        <v>0.5</v>
      </c>
      <c r="E374" s="16">
        <f t="shared" si="5"/>
        <v>10</v>
      </c>
    </row>
    <row r="375" s="2" customFormat="1" spans="1:5">
      <c r="A375" s="14">
        <v>371</v>
      </c>
      <c r="B375" s="19" t="s">
        <v>1756</v>
      </c>
      <c r="C375" s="20" t="s">
        <v>1752</v>
      </c>
      <c r="D375" s="21">
        <v>1.5</v>
      </c>
      <c r="E375" s="16">
        <f t="shared" si="5"/>
        <v>30</v>
      </c>
    </row>
    <row r="376" s="2" customFormat="1" spans="1:5">
      <c r="A376" s="14">
        <v>372</v>
      </c>
      <c r="B376" s="19" t="s">
        <v>1757</v>
      </c>
      <c r="C376" s="20" t="s">
        <v>1752</v>
      </c>
      <c r="D376" s="21">
        <v>1.6</v>
      </c>
      <c r="E376" s="16">
        <f t="shared" si="5"/>
        <v>32</v>
      </c>
    </row>
    <row r="377" s="2" customFormat="1" spans="1:5">
      <c r="A377" s="14">
        <v>373</v>
      </c>
      <c r="B377" s="19" t="s">
        <v>1758</v>
      </c>
      <c r="C377" s="20" t="s">
        <v>1752</v>
      </c>
      <c r="D377" s="21">
        <v>1.8</v>
      </c>
      <c r="E377" s="16">
        <f t="shared" si="5"/>
        <v>36</v>
      </c>
    </row>
    <row r="378" s="2" customFormat="1" spans="1:5">
      <c r="A378" s="14">
        <v>374</v>
      </c>
      <c r="B378" s="19" t="s">
        <v>1759</v>
      </c>
      <c r="C378" s="20" t="s">
        <v>1752</v>
      </c>
      <c r="D378" s="21">
        <v>0.7</v>
      </c>
      <c r="E378" s="16">
        <f t="shared" si="5"/>
        <v>14</v>
      </c>
    </row>
    <row r="379" s="2" customFormat="1" spans="1:5">
      <c r="A379" s="14">
        <v>375</v>
      </c>
      <c r="B379" s="19" t="s">
        <v>1760</v>
      </c>
      <c r="C379" s="20" t="s">
        <v>1752</v>
      </c>
      <c r="D379" s="21">
        <v>0.6</v>
      </c>
      <c r="E379" s="16">
        <f t="shared" si="5"/>
        <v>12</v>
      </c>
    </row>
    <row r="380" s="2" customFormat="1" spans="1:5">
      <c r="A380" s="14">
        <v>376</v>
      </c>
      <c r="B380" s="19" t="s">
        <v>1761</v>
      </c>
      <c r="C380" s="20" t="s">
        <v>1752</v>
      </c>
      <c r="D380" s="21">
        <v>1.7</v>
      </c>
      <c r="E380" s="16">
        <f t="shared" si="5"/>
        <v>34</v>
      </c>
    </row>
    <row r="381" s="2" customFormat="1" spans="1:5">
      <c r="A381" s="14">
        <v>377</v>
      </c>
      <c r="B381" s="19" t="s">
        <v>1762</v>
      </c>
      <c r="C381" s="20" t="s">
        <v>1763</v>
      </c>
      <c r="D381" s="21">
        <v>1.2</v>
      </c>
      <c r="E381" s="16">
        <f t="shared" si="5"/>
        <v>24</v>
      </c>
    </row>
    <row r="382" s="2" customFormat="1" spans="1:5">
      <c r="A382" s="14">
        <v>378</v>
      </c>
      <c r="B382" s="19" t="s">
        <v>1764</v>
      </c>
      <c r="C382" s="20" t="s">
        <v>1763</v>
      </c>
      <c r="D382" s="21">
        <v>1</v>
      </c>
      <c r="E382" s="16">
        <f t="shared" si="5"/>
        <v>20</v>
      </c>
    </row>
    <row r="383" s="2" customFormat="1" spans="1:5">
      <c r="A383" s="14">
        <v>379</v>
      </c>
      <c r="B383" s="19" t="s">
        <v>1765</v>
      </c>
      <c r="C383" s="20" t="s">
        <v>1766</v>
      </c>
      <c r="D383" s="21">
        <v>2</v>
      </c>
      <c r="E383" s="16">
        <f t="shared" si="5"/>
        <v>40</v>
      </c>
    </row>
    <row r="384" s="2" customFormat="1" spans="1:5">
      <c r="A384" s="14">
        <v>380</v>
      </c>
      <c r="B384" s="19" t="s">
        <v>1343</v>
      </c>
      <c r="C384" s="20" t="s">
        <v>1766</v>
      </c>
      <c r="D384" s="21">
        <v>1.5</v>
      </c>
      <c r="E384" s="16">
        <f t="shared" si="5"/>
        <v>30</v>
      </c>
    </row>
    <row r="385" s="2" customFormat="1" spans="1:5">
      <c r="A385" s="14">
        <v>381</v>
      </c>
      <c r="B385" s="19" t="s">
        <v>1767</v>
      </c>
      <c r="C385" s="20" t="s">
        <v>1766</v>
      </c>
      <c r="D385" s="21">
        <v>0.5</v>
      </c>
      <c r="E385" s="16">
        <f t="shared" si="5"/>
        <v>10</v>
      </c>
    </row>
    <row r="386" s="2" customFormat="1" spans="1:5">
      <c r="A386" s="14">
        <v>382</v>
      </c>
      <c r="B386" s="19" t="s">
        <v>1768</v>
      </c>
      <c r="C386" s="20" t="s">
        <v>1766</v>
      </c>
      <c r="D386" s="21">
        <v>1.2</v>
      </c>
      <c r="E386" s="16">
        <f t="shared" si="5"/>
        <v>24</v>
      </c>
    </row>
    <row r="387" s="2" customFormat="1" spans="1:5">
      <c r="A387" s="14">
        <v>383</v>
      </c>
      <c r="B387" s="19" t="s">
        <v>339</v>
      </c>
      <c r="C387" s="20" t="s">
        <v>1766</v>
      </c>
      <c r="D387" s="21">
        <v>2</v>
      </c>
      <c r="E387" s="16">
        <f t="shared" si="5"/>
        <v>40</v>
      </c>
    </row>
    <row r="388" s="2" customFormat="1" spans="1:5">
      <c r="A388" s="14">
        <v>384</v>
      </c>
      <c r="B388" s="19" t="s">
        <v>1769</v>
      </c>
      <c r="C388" s="20" t="s">
        <v>1770</v>
      </c>
      <c r="D388" s="21">
        <v>2</v>
      </c>
      <c r="E388" s="16">
        <f t="shared" si="5"/>
        <v>40</v>
      </c>
    </row>
    <row r="389" s="2" customFormat="1" spans="1:5">
      <c r="A389" s="14">
        <v>385</v>
      </c>
      <c r="B389" s="19" t="s">
        <v>1534</v>
      </c>
      <c r="C389" s="20" t="s">
        <v>1770</v>
      </c>
      <c r="D389" s="21">
        <v>1.5</v>
      </c>
      <c r="E389" s="16">
        <f t="shared" si="5"/>
        <v>30</v>
      </c>
    </row>
    <row r="390" s="2" customFormat="1" spans="1:5">
      <c r="A390" s="14">
        <v>386</v>
      </c>
      <c r="B390" s="19" t="s">
        <v>1771</v>
      </c>
      <c r="C390" s="20" t="s">
        <v>1770</v>
      </c>
      <c r="D390" s="21">
        <v>2</v>
      </c>
      <c r="E390" s="16">
        <f t="shared" ref="E390:E453" si="6">D390*20</f>
        <v>40</v>
      </c>
    </row>
    <row r="391" s="2" customFormat="1" spans="1:5">
      <c r="A391" s="14">
        <v>387</v>
      </c>
      <c r="B391" s="19" t="s">
        <v>1772</v>
      </c>
      <c r="C391" s="20" t="s">
        <v>1770</v>
      </c>
      <c r="D391" s="21">
        <v>1.3</v>
      </c>
      <c r="E391" s="16">
        <f t="shared" si="6"/>
        <v>26</v>
      </c>
    </row>
    <row r="392" s="2" customFormat="1" spans="1:5">
      <c r="A392" s="14">
        <v>388</v>
      </c>
      <c r="B392" s="19" t="s">
        <v>1773</v>
      </c>
      <c r="C392" s="20" t="s">
        <v>1770</v>
      </c>
      <c r="D392" s="21">
        <v>1</v>
      </c>
      <c r="E392" s="16">
        <f t="shared" si="6"/>
        <v>20</v>
      </c>
    </row>
    <row r="393" s="2" customFormat="1" spans="1:5">
      <c r="A393" s="14">
        <v>389</v>
      </c>
      <c r="B393" s="19" t="s">
        <v>1774</v>
      </c>
      <c r="C393" s="20" t="s">
        <v>1770</v>
      </c>
      <c r="D393" s="21">
        <v>1.5</v>
      </c>
      <c r="E393" s="16">
        <f t="shared" si="6"/>
        <v>30</v>
      </c>
    </row>
    <row r="394" s="2" customFormat="1" spans="1:5">
      <c r="A394" s="14">
        <v>390</v>
      </c>
      <c r="B394" s="19" t="s">
        <v>1775</v>
      </c>
      <c r="C394" s="20" t="s">
        <v>1776</v>
      </c>
      <c r="D394" s="21">
        <v>1.5</v>
      </c>
      <c r="E394" s="16">
        <f t="shared" si="6"/>
        <v>30</v>
      </c>
    </row>
    <row r="395" s="2" customFormat="1" spans="1:5">
      <c r="A395" s="14">
        <v>391</v>
      </c>
      <c r="B395" s="19" t="s">
        <v>1777</v>
      </c>
      <c r="C395" s="20" t="s">
        <v>1776</v>
      </c>
      <c r="D395" s="21">
        <v>1</v>
      </c>
      <c r="E395" s="16">
        <f t="shared" si="6"/>
        <v>20</v>
      </c>
    </row>
    <row r="396" s="2" customFormat="1" spans="1:5">
      <c r="A396" s="14">
        <v>392</v>
      </c>
      <c r="B396" s="19" t="s">
        <v>1778</v>
      </c>
      <c r="C396" s="20" t="s">
        <v>1779</v>
      </c>
      <c r="D396" s="21">
        <v>7</v>
      </c>
      <c r="E396" s="16">
        <f t="shared" si="6"/>
        <v>140</v>
      </c>
    </row>
    <row r="397" s="2" customFormat="1" spans="1:5">
      <c r="A397" s="14">
        <v>393</v>
      </c>
      <c r="B397" s="19" t="s">
        <v>1780</v>
      </c>
      <c r="C397" s="20" t="s">
        <v>1779</v>
      </c>
      <c r="D397" s="21">
        <v>3</v>
      </c>
      <c r="E397" s="16">
        <f t="shared" si="6"/>
        <v>60</v>
      </c>
    </row>
    <row r="398" s="2" customFormat="1" spans="1:5">
      <c r="A398" s="14">
        <v>394</v>
      </c>
      <c r="B398" s="19" t="s">
        <v>1781</v>
      </c>
      <c r="C398" s="20" t="s">
        <v>1782</v>
      </c>
      <c r="D398" s="21">
        <v>6</v>
      </c>
      <c r="E398" s="16">
        <f t="shared" si="6"/>
        <v>120</v>
      </c>
    </row>
    <row r="399" s="2" customFormat="1" spans="1:5">
      <c r="A399" s="14">
        <v>395</v>
      </c>
      <c r="B399" s="19" t="s">
        <v>1783</v>
      </c>
      <c r="C399" s="20" t="s">
        <v>575</v>
      </c>
      <c r="D399" s="21">
        <v>1.2</v>
      </c>
      <c r="E399" s="16">
        <f t="shared" si="6"/>
        <v>24</v>
      </c>
    </row>
    <row r="400" s="2" customFormat="1" spans="1:5">
      <c r="A400" s="14">
        <v>396</v>
      </c>
      <c r="B400" s="19" t="s">
        <v>1784</v>
      </c>
      <c r="C400" s="20" t="s">
        <v>1782</v>
      </c>
      <c r="D400" s="21">
        <v>11</v>
      </c>
      <c r="E400" s="16">
        <f t="shared" si="6"/>
        <v>220</v>
      </c>
    </row>
    <row r="401" s="2" customFormat="1" spans="1:5">
      <c r="A401" s="14">
        <v>397</v>
      </c>
      <c r="B401" s="19" t="s">
        <v>1785</v>
      </c>
      <c r="C401" s="20" t="s">
        <v>1786</v>
      </c>
      <c r="D401" s="21">
        <v>89.59</v>
      </c>
      <c r="E401" s="16">
        <f t="shared" si="6"/>
        <v>1791.8</v>
      </c>
    </row>
    <row r="402" s="2" customFormat="1" spans="1:5">
      <c r="A402" s="14">
        <v>398</v>
      </c>
      <c r="B402" s="19" t="s">
        <v>1787</v>
      </c>
      <c r="C402" s="20" t="s">
        <v>1788</v>
      </c>
      <c r="D402" s="21">
        <v>737.05</v>
      </c>
      <c r="E402" s="16">
        <f t="shared" si="6"/>
        <v>14741</v>
      </c>
    </row>
    <row r="403" s="2" customFormat="1" spans="1:5">
      <c r="A403" s="14">
        <v>399</v>
      </c>
      <c r="B403" s="19" t="s">
        <v>1538</v>
      </c>
      <c r="C403" s="20" t="s">
        <v>1786</v>
      </c>
      <c r="D403" s="21">
        <v>231.22</v>
      </c>
      <c r="E403" s="16">
        <f t="shared" si="6"/>
        <v>4624.4</v>
      </c>
    </row>
    <row r="404" s="2" customFormat="1" spans="1:5">
      <c r="A404" s="14">
        <v>400</v>
      </c>
      <c r="B404" s="19" t="s">
        <v>1789</v>
      </c>
      <c r="C404" s="20" t="s">
        <v>1786</v>
      </c>
      <c r="D404" s="21">
        <v>14.66</v>
      </c>
      <c r="E404" s="16">
        <f t="shared" si="6"/>
        <v>293.2</v>
      </c>
    </row>
    <row r="405" s="2" customFormat="1" spans="1:5">
      <c r="A405" s="14">
        <v>401</v>
      </c>
      <c r="B405" s="19" t="s">
        <v>1790</v>
      </c>
      <c r="C405" s="20" t="s">
        <v>1786</v>
      </c>
      <c r="D405" s="21">
        <v>336.73</v>
      </c>
      <c r="E405" s="16">
        <f t="shared" si="6"/>
        <v>6734.6</v>
      </c>
    </row>
    <row r="406" s="2" customFormat="1" spans="1:5">
      <c r="A406" s="14">
        <v>402</v>
      </c>
      <c r="B406" s="19" t="s">
        <v>1791</v>
      </c>
      <c r="C406" s="20" t="s">
        <v>1786</v>
      </c>
      <c r="D406" s="21">
        <v>77.89</v>
      </c>
      <c r="E406" s="16">
        <f t="shared" si="6"/>
        <v>1557.8</v>
      </c>
    </row>
    <row r="407" s="2" customFormat="1" spans="1:5">
      <c r="A407" s="14">
        <v>403</v>
      </c>
      <c r="B407" s="19" t="s">
        <v>1792</v>
      </c>
      <c r="C407" s="20" t="s">
        <v>1786</v>
      </c>
      <c r="D407" s="21">
        <v>439.67</v>
      </c>
      <c r="E407" s="16">
        <f t="shared" si="6"/>
        <v>8793.4</v>
      </c>
    </row>
    <row r="408" s="2" customFormat="1" spans="1:5">
      <c r="A408" s="14">
        <v>404</v>
      </c>
      <c r="B408" s="19" t="s">
        <v>1793</v>
      </c>
      <c r="C408" s="20" t="s">
        <v>1786</v>
      </c>
      <c r="D408" s="21">
        <v>661.78</v>
      </c>
      <c r="E408" s="16">
        <f t="shared" si="6"/>
        <v>13235.6</v>
      </c>
    </row>
    <row r="409" s="2" customFormat="1" spans="1:5">
      <c r="A409" s="14">
        <v>405</v>
      </c>
      <c r="B409" s="19" t="s">
        <v>190</v>
      </c>
      <c r="C409" s="20" t="s">
        <v>1786</v>
      </c>
      <c r="D409" s="21">
        <v>690</v>
      </c>
      <c r="E409" s="16">
        <f t="shared" si="6"/>
        <v>13800</v>
      </c>
    </row>
    <row r="410" s="2" customFormat="1" spans="1:5">
      <c r="A410" s="14">
        <v>406</v>
      </c>
      <c r="B410" s="19" t="s">
        <v>1794</v>
      </c>
      <c r="C410" s="20" t="s">
        <v>1795</v>
      </c>
      <c r="D410" s="21">
        <v>574.18</v>
      </c>
      <c r="E410" s="16">
        <f t="shared" si="6"/>
        <v>11483.6</v>
      </c>
    </row>
    <row r="411" s="2" customFormat="1" spans="1:5">
      <c r="A411" s="14">
        <v>407</v>
      </c>
      <c r="B411" s="19" t="s">
        <v>1796</v>
      </c>
      <c r="C411" s="20" t="s">
        <v>1797</v>
      </c>
      <c r="D411" s="21">
        <v>339.57</v>
      </c>
      <c r="E411" s="16">
        <f t="shared" si="6"/>
        <v>6791.4</v>
      </c>
    </row>
    <row r="412" s="2" customFormat="1" spans="1:5">
      <c r="A412" s="14">
        <v>408</v>
      </c>
      <c r="B412" s="19" t="s">
        <v>1798</v>
      </c>
      <c r="C412" s="20" t="s">
        <v>1799</v>
      </c>
      <c r="D412" s="21">
        <v>178</v>
      </c>
      <c r="E412" s="16">
        <f t="shared" si="6"/>
        <v>3560</v>
      </c>
    </row>
    <row r="413" s="2" customFormat="1" ht="26" spans="1:5">
      <c r="A413" s="14">
        <v>409</v>
      </c>
      <c r="B413" s="19" t="s">
        <v>1800</v>
      </c>
      <c r="C413" s="20" t="s">
        <v>1801</v>
      </c>
      <c r="D413" s="21">
        <v>500</v>
      </c>
      <c r="E413" s="16">
        <f t="shared" si="6"/>
        <v>10000</v>
      </c>
    </row>
    <row r="414" s="2" customFormat="1" spans="1:5">
      <c r="A414" s="14">
        <v>410</v>
      </c>
      <c r="B414" s="19" t="s">
        <v>1366</v>
      </c>
      <c r="C414" s="20" t="s">
        <v>1802</v>
      </c>
      <c r="D414" s="21">
        <v>284.72</v>
      </c>
      <c r="E414" s="16">
        <f t="shared" si="6"/>
        <v>5694.4</v>
      </c>
    </row>
    <row r="415" s="2" customFormat="1" spans="1:5">
      <c r="A415" s="14">
        <v>411</v>
      </c>
      <c r="B415" s="19" t="s">
        <v>1803</v>
      </c>
      <c r="C415" s="20" t="s">
        <v>1804</v>
      </c>
      <c r="D415" s="21">
        <v>220</v>
      </c>
      <c r="E415" s="16">
        <f t="shared" si="6"/>
        <v>4400</v>
      </c>
    </row>
    <row r="416" s="2" customFormat="1" spans="1:5">
      <c r="A416" s="14">
        <v>412</v>
      </c>
      <c r="B416" s="19" t="s">
        <v>1805</v>
      </c>
      <c r="C416" s="20" t="s">
        <v>547</v>
      </c>
      <c r="D416" s="21">
        <v>2.8</v>
      </c>
      <c r="E416" s="16">
        <f t="shared" si="6"/>
        <v>56</v>
      </c>
    </row>
    <row r="417" s="2" customFormat="1" spans="1:5">
      <c r="A417" s="14">
        <v>413</v>
      </c>
      <c r="B417" s="19" t="s">
        <v>1806</v>
      </c>
      <c r="C417" s="20" t="s">
        <v>1807</v>
      </c>
      <c r="D417" s="21">
        <v>2.5</v>
      </c>
      <c r="E417" s="16">
        <f t="shared" si="6"/>
        <v>50</v>
      </c>
    </row>
    <row r="418" s="2" customFormat="1" spans="1:5">
      <c r="A418" s="14">
        <v>414</v>
      </c>
      <c r="B418" s="19" t="s">
        <v>1808</v>
      </c>
      <c r="C418" s="20" t="s">
        <v>1809</v>
      </c>
      <c r="D418" s="21">
        <v>2</v>
      </c>
      <c r="E418" s="16">
        <f t="shared" si="6"/>
        <v>40</v>
      </c>
    </row>
    <row r="419" s="2" customFormat="1" spans="1:5">
      <c r="A419" s="14">
        <v>415</v>
      </c>
      <c r="B419" s="19" t="s">
        <v>1810</v>
      </c>
      <c r="C419" s="20" t="s">
        <v>1809</v>
      </c>
      <c r="D419" s="21">
        <v>4.2</v>
      </c>
      <c r="E419" s="16">
        <f t="shared" si="6"/>
        <v>84</v>
      </c>
    </row>
    <row r="420" s="2" customFormat="1" spans="1:5">
      <c r="A420" s="14">
        <v>416</v>
      </c>
      <c r="B420" s="19" t="s">
        <v>1811</v>
      </c>
      <c r="C420" s="20" t="s">
        <v>1812</v>
      </c>
      <c r="D420" s="21">
        <v>2</v>
      </c>
      <c r="E420" s="16">
        <f t="shared" si="6"/>
        <v>40</v>
      </c>
    </row>
    <row r="421" s="2" customFormat="1" spans="1:5">
      <c r="A421" s="14">
        <v>417</v>
      </c>
      <c r="B421" s="19" t="s">
        <v>1813</v>
      </c>
      <c r="C421" s="20" t="s">
        <v>1814</v>
      </c>
      <c r="D421" s="21">
        <v>3</v>
      </c>
      <c r="E421" s="16">
        <f t="shared" si="6"/>
        <v>60</v>
      </c>
    </row>
    <row r="422" s="2" customFormat="1" spans="1:5">
      <c r="A422" s="14">
        <v>418</v>
      </c>
      <c r="B422" s="19" t="s">
        <v>1815</v>
      </c>
      <c r="C422" s="20" t="s">
        <v>1814</v>
      </c>
      <c r="D422" s="21">
        <v>1</v>
      </c>
      <c r="E422" s="16">
        <f t="shared" si="6"/>
        <v>20</v>
      </c>
    </row>
    <row r="423" s="2" customFormat="1" spans="1:5">
      <c r="A423" s="14">
        <v>419</v>
      </c>
      <c r="B423" s="19" t="s">
        <v>1816</v>
      </c>
      <c r="C423" s="20" t="s">
        <v>1817</v>
      </c>
      <c r="D423" s="21">
        <v>1.8</v>
      </c>
      <c r="E423" s="16">
        <f t="shared" si="6"/>
        <v>36</v>
      </c>
    </row>
    <row r="424" s="2" customFormat="1" spans="1:5">
      <c r="A424" s="14">
        <v>420</v>
      </c>
      <c r="B424" s="19" t="s">
        <v>1818</v>
      </c>
      <c r="C424" s="20" t="s">
        <v>1819</v>
      </c>
      <c r="D424" s="21">
        <v>1.7</v>
      </c>
      <c r="E424" s="16">
        <f t="shared" si="6"/>
        <v>34</v>
      </c>
    </row>
    <row r="425" s="2" customFormat="1" spans="1:5">
      <c r="A425" s="14">
        <v>421</v>
      </c>
      <c r="B425" s="19" t="s">
        <v>1820</v>
      </c>
      <c r="C425" s="20" t="s">
        <v>1821</v>
      </c>
      <c r="D425" s="21">
        <v>1.5</v>
      </c>
      <c r="E425" s="16">
        <f t="shared" si="6"/>
        <v>30</v>
      </c>
    </row>
    <row r="426" s="2" customFormat="1" spans="1:5">
      <c r="A426" s="14">
        <v>422</v>
      </c>
      <c r="B426" s="19" t="s">
        <v>1822</v>
      </c>
      <c r="C426" s="20" t="s">
        <v>1823</v>
      </c>
      <c r="D426" s="21">
        <v>3.5</v>
      </c>
      <c r="E426" s="16">
        <f t="shared" si="6"/>
        <v>70</v>
      </c>
    </row>
    <row r="427" s="2" customFormat="1" spans="1:5">
      <c r="A427" s="14">
        <v>423</v>
      </c>
      <c r="B427" s="19" t="s">
        <v>1824</v>
      </c>
      <c r="C427" s="20" t="s">
        <v>1823</v>
      </c>
      <c r="D427" s="21">
        <v>1</v>
      </c>
      <c r="E427" s="16">
        <f t="shared" si="6"/>
        <v>20</v>
      </c>
    </row>
    <row r="428" s="2" customFormat="1" spans="1:5">
      <c r="A428" s="14">
        <v>424</v>
      </c>
      <c r="B428" s="19" t="s">
        <v>1825</v>
      </c>
      <c r="C428" s="20" t="s">
        <v>1826</v>
      </c>
      <c r="D428" s="21">
        <v>1.3</v>
      </c>
      <c r="E428" s="16">
        <f t="shared" si="6"/>
        <v>26</v>
      </c>
    </row>
    <row r="429" s="2" customFormat="1" spans="1:5">
      <c r="A429" s="14">
        <v>425</v>
      </c>
      <c r="B429" s="19" t="s">
        <v>577</v>
      </c>
      <c r="C429" s="20" t="s">
        <v>1826</v>
      </c>
      <c r="D429" s="21">
        <v>1</v>
      </c>
      <c r="E429" s="16">
        <f t="shared" si="6"/>
        <v>20</v>
      </c>
    </row>
    <row r="430" s="2" customFormat="1" spans="1:5">
      <c r="A430" s="14">
        <v>426</v>
      </c>
      <c r="B430" s="19" t="s">
        <v>1827</v>
      </c>
      <c r="C430" s="20" t="s">
        <v>1826</v>
      </c>
      <c r="D430" s="21">
        <v>1</v>
      </c>
      <c r="E430" s="16">
        <f t="shared" si="6"/>
        <v>20</v>
      </c>
    </row>
    <row r="431" s="2" customFormat="1" spans="1:5">
      <c r="A431" s="14">
        <v>427</v>
      </c>
      <c r="B431" s="19" t="s">
        <v>1828</v>
      </c>
      <c r="C431" s="20" t="s">
        <v>1819</v>
      </c>
      <c r="D431" s="21">
        <v>2</v>
      </c>
      <c r="E431" s="16">
        <f t="shared" si="6"/>
        <v>40</v>
      </c>
    </row>
    <row r="432" s="2" customFormat="1" spans="1:5">
      <c r="A432" s="14">
        <v>428</v>
      </c>
      <c r="B432" s="19" t="s">
        <v>1829</v>
      </c>
      <c r="C432" s="20" t="s">
        <v>1819</v>
      </c>
      <c r="D432" s="21">
        <v>1</v>
      </c>
      <c r="E432" s="16">
        <f t="shared" si="6"/>
        <v>20</v>
      </c>
    </row>
    <row r="433" s="2" customFormat="1" spans="1:5">
      <c r="A433" s="14">
        <v>429</v>
      </c>
      <c r="B433" s="19" t="s">
        <v>1830</v>
      </c>
      <c r="C433" s="20" t="s">
        <v>1819</v>
      </c>
      <c r="D433" s="21">
        <v>1</v>
      </c>
      <c r="E433" s="16">
        <f t="shared" si="6"/>
        <v>20</v>
      </c>
    </row>
    <row r="434" s="2" customFormat="1" spans="1:5">
      <c r="A434" s="14">
        <v>430</v>
      </c>
      <c r="B434" s="19" t="s">
        <v>1831</v>
      </c>
      <c r="C434" s="20" t="s">
        <v>1819</v>
      </c>
      <c r="D434" s="21">
        <v>1.4</v>
      </c>
      <c r="E434" s="16">
        <f t="shared" si="6"/>
        <v>28</v>
      </c>
    </row>
    <row r="435" s="2" customFormat="1" spans="1:5">
      <c r="A435" s="14">
        <v>431</v>
      </c>
      <c r="B435" s="19" t="s">
        <v>1832</v>
      </c>
      <c r="C435" s="20" t="s">
        <v>1819</v>
      </c>
      <c r="D435" s="21">
        <v>1</v>
      </c>
      <c r="E435" s="16">
        <f t="shared" si="6"/>
        <v>20</v>
      </c>
    </row>
    <row r="436" s="2" customFormat="1" spans="1:5">
      <c r="A436" s="14">
        <v>432</v>
      </c>
      <c r="B436" s="19" t="s">
        <v>1833</v>
      </c>
      <c r="C436" s="20" t="s">
        <v>1819</v>
      </c>
      <c r="D436" s="21">
        <v>1</v>
      </c>
      <c r="E436" s="16">
        <f t="shared" si="6"/>
        <v>20</v>
      </c>
    </row>
    <row r="437" s="2" customFormat="1" spans="1:5">
      <c r="A437" s="14">
        <v>433</v>
      </c>
      <c r="B437" s="19" t="s">
        <v>1834</v>
      </c>
      <c r="C437" s="20" t="s">
        <v>1814</v>
      </c>
      <c r="D437" s="21">
        <v>2</v>
      </c>
      <c r="E437" s="16">
        <f t="shared" si="6"/>
        <v>40</v>
      </c>
    </row>
    <row r="438" s="2" customFormat="1" spans="1:5">
      <c r="A438" s="14">
        <v>434</v>
      </c>
      <c r="B438" s="19" t="s">
        <v>1835</v>
      </c>
      <c r="C438" s="20" t="s">
        <v>1836</v>
      </c>
      <c r="D438" s="21">
        <v>1.5</v>
      </c>
      <c r="E438" s="16">
        <f t="shared" si="6"/>
        <v>30</v>
      </c>
    </row>
    <row r="439" s="2" customFormat="1" spans="1:5">
      <c r="A439" s="14">
        <v>435</v>
      </c>
      <c r="B439" s="19" t="s">
        <v>1837</v>
      </c>
      <c r="C439" s="20" t="s">
        <v>1836</v>
      </c>
      <c r="D439" s="21">
        <v>1</v>
      </c>
      <c r="E439" s="16">
        <f t="shared" si="6"/>
        <v>20</v>
      </c>
    </row>
    <row r="440" s="2" customFormat="1" spans="1:5">
      <c r="A440" s="14">
        <v>436</v>
      </c>
      <c r="B440" s="19" t="s">
        <v>1838</v>
      </c>
      <c r="C440" s="20" t="s">
        <v>1836</v>
      </c>
      <c r="D440" s="21">
        <v>2</v>
      </c>
      <c r="E440" s="16">
        <f t="shared" si="6"/>
        <v>40</v>
      </c>
    </row>
    <row r="441" s="2" customFormat="1" spans="1:5">
      <c r="A441" s="14">
        <v>437</v>
      </c>
      <c r="B441" s="19" t="s">
        <v>1839</v>
      </c>
      <c r="C441" s="20" t="s">
        <v>1836</v>
      </c>
      <c r="D441" s="21">
        <v>1.5</v>
      </c>
      <c r="E441" s="16">
        <f t="shared" si="6"/>
        <v>30</v>
      </c>
    </row>
    <row r="442" s="2" customFormat="1" spans="1:5">
      <c r="A442" s="14">
        <v>438</v>
      </c>
      <c r="B442" s="19" t="s">
        <v>1840</v>
      </c>
      <c r="C442" s="20" t="s">
        <v>1836</v>
      </c>
      <c r="D442" s="21">
        <v>2</v>
      </c>
      <c r="E442" s="16">
        <f t="shared" si="6"/>
        <v>40</v>
      </c>
    </row>
    <row r="443" s="2" customFormat="1" spans="1:5">
      <c r="A443" s="14">
        <v>439</v>
      </c>
      <c r="B443" s="19" t="s">
        <v>1841</v>
      </c>
      <c r="C443" s="20" t="s">
        <v>1836</v>
      </c>
      <c r="D443" s="21">
        <v>1</v>
      </c>
      <c r="E443" s="16">
        <f t="shared" si="6"/>
        <v>20</v>
      </c>
    </row>
    <row r="444" s="2" customFormat="1" spans="1:5">
      <c r="A444" s="14">
        <v>440</v>
      </c>
      <c r="B444" s="19" t="s">
        <v>1842</v>
      </c>
      <c r="C444" s="20" t="s">
        <v>1812</v>
      </c>
      <c r="D444" s="21">
        <v>0.8</v>
      </c>
      <c r="E444" s="16">
        <f t="shared" si="6"/>
        <v>16</v>
      </c>
    </row>
    <row r="445" s="2" customFormat="1" spans="1:5">
      <c r="A445" s="14">
        <v>441</v>
      </c>
      <c r="B445" s="19" t="s">
        <v>1843</v>
      </c>
      <c r="C445" s="20" t="s">
        <v>1812</v>
      </c>
      <c r="D445" s="21">
        <v>0.8</v>
      </c>
      <c r="E445" s="16">
        <f t="shared" si="6"/>
        <v>16</v>
      </c>
    </row>
    <row r="446" s="2" customFormat="1" spans="1:5">
      <c r="A446" s="14">
        <v>442</v>
      </c>
      <c r="B446" s="19" t="s">
        <v>1844</v>
      </c>
      <c r="C446" s="20" t="s">
        <v>1845</v>
      </c>
      <c r="D446" s="21">
        <v>2.2</v>
      </c>
      <c r="E446" s="16">
        <f t="shared" si="6"/>
        <v>44</v>
      </c>
    </row>
    <row r="447" s="2" customFormat="1" spans="1:5">
      <c r="A447" s="14">
        <v>443</v>
      </c>
      <c r="B447" s="19" t="s">
        <v>1846</v>
      </c>
      <c r="C447" s="20" t="s">
        <v>1845</v>
      </c>
      <c r="D447" s="21">
        <v>1.5</v>
      </c>
      <c r="E447" s="16">
        <f t="shared" si="6"/>
        <v>30</v>
      </c>
    </row>
    <row r="448" s="2" customFormat="1" spans="1:5">
      <c r="A448" s="14">
        <v>444</v>
      </c>
      <c r="B448" s="19" t="s">
        <v>1847</v>
      </c>
      <c r="C448" s="20" t="s">
        <v>1845</v>
      </c>
      <c r="D448" s="21">
        <v>2.5</v>
      </c>
      <c r="E448" s="16">
        <f t="shared" si="6"/>
        <v>50</v>
      </c>
    </row>
    <row r="449" s="2" customFormat="1" spans="1:5">
      <c r="A449" s="14">
        <v>445</v>
      </c>
      <c r="B449" s="19" t="s">
        <v>1848</v>
      </c>
      <c r="C449" s="20" t="s">
        <v>1845</v>
      </c>
      <c r="D449" s="21">
        <v>2</v>
      </c>
      <c r="E449" s="16">
        <f t="shared" si="6"/>
        <v>40</v>
      </c>
    </row>
    <row r="450" s="2" customFormat="1" spans="1:5">
      <c r="A450" s="14">
        <v>446</v>
      </c>
      <c r="B450" s="19" t="s">
        <v>1849</v>
      </c>
      <c r="C450" s="20" t="s">
        <v>1845</v>
      </c>
      <c r="D450" s="21">
        <v>1.5</v>
      </c>
      <c r="E450" s="16">
        <f t="shared" si="6"/>
        <v>30</v>
      </c>
    </row>
    <row r="451" s="2" customFormat="1" spans="1:5">
      <c r="A451" s="14">
        <v>447</v>
      </c>
      <c r="B451" s="19" t="s">
        <v>1850</v>
      </c>
      <c r="C451" s="20" t="s">
        <v>1845</v>
      </c>
      <c r="D451" s="21">
        <v>1.4</v>
      </c>
      <c r="E451" s="16">
        <f t="shared" si="6"/>
        <v>28</v>
      </c>
    </row>
    <row r="452" s="2" customFormat="1" spans="1:5">
      <c r="A452" s="14">
        <v>448</v>
      </c>
      <c r="B452" s="19" t="s">
        <v>1796</v>
      </c>
      <c r="C452" s="20" t="s">
        <v>1819</v>
      </c>
      <c r="D452" s="21">
        <v>11.8</v>
      </c>
      <c r="E452" s="16">
        <f t="shared" si="6"/>
        <v>236</v>
      </c>
    </row>
    <row r="453" s="2" customFormat="1" spans="1:5">
      <c r="A453" s="14">
        <v>449</v>
      </c>
      <c r="B453" s="19" t="s">
        <v>1053</v>
      </c>
      <c r="C453" s="20" t="s">
        <v>1851</v>
      </c>
      <c r="D453" s="21">
        <v>273.76</v>
      </c>
      <c r="E453" s="16">
        <f t="shared" si="6"/>
        <v>5475.2</v>
      </c>
    </row>
    <row r="454" s="2" customFormat="1" spans="1:5">
      <c r="A454" s="14">
        <v>450</v>
      </c>
      <c r="B454" s="19" t="s">
        <v>1852</v>
      </c>
      <c r="C454" s="20" t="s">
        <v>1853</v>
      </c>
      <c r="D454" s="21">
        <v>271.89</v>
      </c>
      <c r="E454" s="16">
        <f t="shared" ref="E454:E517" si="7">D454*20</f>
        <v>5437.8</v>
      </c>
    </row>
    <row r="455" s="2" customFormat="1" spans="1:5">
      <c r="A455" s="14">
        <v>451</v>
      </c>
      <c r="B455" s="19" t="s">
        <v>166</v>
      </c>
      <c r="C455" s="20" t="s">
        <v>1854</v>
      </c>
      <c r="D455" s="21">
        <v>264.76</v>
      </c>
      <c r="E455" s="16">
        <f t="shared" si="7"/>
        <v>5295.2</v>
      </c>
    </row>
    <row r="456" s="2" customFormat="1" spans="1:5">
      <c r="A456" s="14">
        <v>452</v>
      </c>
      <c r="B456" s="19" t="s">
        <v>1855</v>
      </c>
      <c r="C456" s="20" t="s">
        <v>1856</v>
      </c>
      <c r="D456" s="21">
        <v>285.98</v>
      </c>
      <c r="E456" s="16">
        <f t="shared" si="7"/>
        <v>5719.6</v>
      </c>
    </row>
    <row r="457" s="2" customFormat="1" spans="1:5">
      <c r="A457" s="14">
        <v>453</v>
      </c>
      <c r="B457" s="19" t="s">
        <v>1857</v>
      </c>
      <c r="C457" s="20" t="s">
        <v>1858</v>
      </c>
      <c r="D457" s="21">
        <v>443.7</v>
      </c>
      <c r="E457" s="16">
        <f t="shared" si="7"/>
        <v>8874</v>
      </c>
    </row>
    <row r="458" s="2" customFormat="1" spans="1:5">
      <c r="A458" s="14">
        <v>454</v>
      </c>
      <c r="B458" s="19" t="s">
        <v>1859</v>
      </c>
      <c r="C458" s="20" t="s">
        <v>1860</v>
      </c>
      <c r="D458" s="21">
        <v>322.16</v>
      </c>
      <c r="E458" s="16">
        <f t="shared" si="7"/>
        <v>6443.2</v>
      </c>
    </row>
    <row r="459" s="2" customFormat="1" spans="1:5">
      <c r="A459" s="14">
        <v>455</v>
      </c>
      <c r="B459" s="19" t="s">
        <v>1861</v>
      </c>
      <c r="C459" s="20" t="s">
        <v>1862</v>
      </c>
      <c r="D459" s="21">
        <v>552.59</v>
      </c>
      <c r="E459" s="16">
        <f t="shared" si="7"/>
        <v>11051.8</v>
      </c>
    </row>
    <row r="460" s="2" customFormat="1" spans="1:5">
      <c r="A460" s="14">
        <v>456</v>
      </c>
      <c r="B460" s="19" t="s">
        <v>1863</v>
      </c>
      <c r="C460" s="20" t="s">
        <v>1864</v>
      </c>
      <c r="D460" s="21">
        <v>679.24</v>
      </c>
      <c r="E460" s="16">
        <f t="shared" si="7"/>
        <v>13584.8</v>
      </c>
    </row>
    <row r="461" s="2" customFormat="1" spans="1:5">
      <c r="A461" s="14">
        <v>457</v>
      </c>
      <c r="B461" s="19" t="s">
        <v>1865</v>
      </c>
      <c r="C461" s="20" t="s">
        <v>1866</v>
      </c>
      <c r="D461" s="21">
        <v>257.46</v>
      </c>
      <c r="E461" s="16">
        <f t="shared" si="7"/>
        <v>5149.2</v>
      </c>
    </row>
    <row r="462" s="2" customFormat="1" spans="1:5">
      <c r="A462" s="14">
        <v>458</v>
      </c>
      <c r="B462" s="19" t="s">
        <v>1867</v>
      </c>
      <c r="C462" s="20" t="s">
        <v>1868</v>
      </c>
      <c r="D462" s="21">
        <v>1.6</v>
      </c>
      <c r="E462" s="16">
        <f t="shared" si="7"/>
        <v>32</v>
      </c>
    </row>
    <row r="463" s="2" customFormat="1" spans="1:5">
      <c r="A463" s="14">
        <v>459</v>
      </c>
      <c r="B463" s="19" t="s">
        <v>1869</v>
      </c>
      <c r="C463" s="20" t="s">
        <v>1868</v>
      </c>
      <c r="D463" s="21">
        <v>3.5</v>
      </c>
      <c r="E463" s="16">
        <f t="shared" si="7"/>
        <v>70</v>
      </c>
    </row>
    <row r="464" s="2" customFormat="1" spans="1:5">
      <c r="A464" s="14">
        <v>460</v>
      </c>
      <c r="B464" s="19" t="s">
        <v>1870</v>
      </c>
      <c r="C464" s="20" t="s">
        <v>1868</v>
      </c>
      <c r="D464" s="21">
        <v>2.8</v>
      </c>
      <c r="E464" s="16">
        <f t="shared" si="7"/>
        <v>56</v>
      </c>
    </row>
    <row r="465" s="2" customFormat="1" spans="1:5">
      <c r="A465" s="14">
        <v>461</v>
      </c>
      <c r="B465" s="19" t="s">
        <v>1871</v>
      </c>
      <c r="C465" s="20" t="s">
        <v>1868</v>
      </c>
      <c r="D465" s="21">
        <v>0.7</v>
      </c>
      <c r="E465" s="16">
        <f t="shared" si="7"/>
        <v>14</v>
      </c>
    </row>
    <row r="466" s="2" customFormat="1" spans="1:5">
      <c r="A466" s="14">
        <v>462</v>
      </c>
      <c r="B466" s="19" t="s">
        <v>1872</v>
      </c>
      <c r="C466" s="20" t="s">
        <v>1868</v>
      </c>
      <c r="D466" s="21">
        <v>0.8</v>
      </c>
      <c r="E466" s="16">
        <f t="shared" si="7"/>
        <v>16</v>
      </c>
    </row>
    <row r="467" s="2" customFormat="1" spans="1:5">
      <c r="A467" s="14">
        <v>463</v>
      </c>
      <c r="B467" s="19" t="s">
        <v>1873</v>
      </c>
      <c r="C467" s="20" t="s">
        <v>1868</v>
      </c>
      <c r="D467" s="21">
        <v>0.8</v>
      </c>
      <c r="E467" s="16">
        <f t="shared" si="7"/>
        <v>16</v>
      </c>
    </row>
    <row r="468" s="2" customFormat="1" spans="1:5">
      <c r="A468" s="14">
        <v>464</v>
      </c>
      <c r="B468" s="19" t="s">
        <v>1874</v>
      </c>
      <c r="C468" s="20" t="s">
        <v>1868</v>
      </c>
      <c r="D468" s="21">
        <v>0.7</v>
      </c>
      <c r="E468" s="16">
        <f t="shared" si="7"/>
        <v>14</v>
      </c>
    </row>
    <row r="469" s="2" customFormat="1" spans="1:5">
      <c r="A469" s="14">
        <v>465</v>
      </c>
      <c r="B469" s="19" t="s">
        <v>1875</v>
      </c>
      <c r="C469" s="20" t="s">
        <v>1868</v>
      </c>
      <c r="D469" s="21">
        <v>1.2</v>
      </c>
      <c r="E469" s="16">
        <f t="shared" si="7"/>
        <v>24</v>
      </c>
    </row>
    <row r="470" s="2" customFormat="1" spans="1:5">
      <c r="A470" s="14">
        <v>466</v>
      </c>
      <c r="B470" s="19" t="s">
        <v>1876</v>
      </c>
      <c r="C470" s="20" t="s">
        <v>1868</v>
      </c>
      <c r="D470" s="21">
        <v>1.2</v>
      </c>
      <c r="E470" s="16">
        <f t="shared" si="7"/>
        <v>24</v>
      </c>
    </row>
    <row r="471" s="2" customFormat="1" spans="1:5">
      <c r="A471" s="14">
        <v>467</v>
      </c>
      <c r="B471" s="19" t="s">
        <v>1877</v>
      </c>
      <c r="C471" s="20" t="s">
        <v>1868</v>
      </c>
      <c r="D471" s="21">
        <v>1.2</v>
      </c>
      <c r="E471" s="16">
        <f t="shared" si="7"/>
        <v>24</v>
      </c>
    </row>
    <row r="472" s="2" customFormat="1" spans="1:5">
      <c r="A472" s="14">
        <v>468</v>
      </c>
      <c r="B472" s="19" t="s">
        <v>1878</v>
      </c>
      <c r="C472" s="20" t="s">
        <v>1868</v>
      </c>
      <c r="D472" s="21">
        <v>1.2</v>
      </c>
      <c r="E472" s="16">
        <f t="shared" si="7"/>
        <v>24</v>
      </c>
    </row>
    <row r="473" s="2" customFormat="1" spans="1:5">
      <c r="A473" s="14">
        <v>469</v>
      </c>
      <c r="B473" s="19" t="s">
        <v>1879</v>
      </c>
      <c r="C473" s="20" t="s">
        <v>1868</v>
      </c>
      <c r="D473" s="21">
        <v>2.4</v>
      </c>
      <c r="E473" s="16">
        <f t="shared" si="7"/>
        <v>48</v>
      </c>
    </row>
    <row r="474" s="2" customFormat="1" spans="1:5">
      <c r="A474" s="14">
        <v>470</v>
      </c>
      <c r="B474" s="19" t="s">
        <v>1880</v>
      </c>
      <c r="C474" s="20" t="s">
        <v>1868</v>
      </c>
      <c r="D474" s="21">
        <v>0.6</v>
      </c>
      <c r="E474" s="16">
        <f t="shared" si="7"/>
        <v>12</v>
      </c>
    </row>
    <row r="475" s="2" customFormat="1" spans="1:5">
      <c r="A475" s="14">
        <v>471</v>
      </c>
      <c r="B475" s="19" t="s">
        <v>1881</v>
      </c>
      <c r="C475" s="20" t="s">
        <v>1868</v>
      </c>
      <c r="D475" s="21">
        <v>2.68</v>
      </c>
      <c r="E475" s="16">
        <f t="shared" si="7"/>
        <v>53.6</v>
      </c>
    </row>
    <row r="476" s="2" customFormat="1" spans="1:5">
      <c r="A476" s="14">
        <v>472</v>
      </c>
      <c r="B476" s="19" t="s">
        <v>1882</v>
      </c>
      <c r="C476" s="20" t="s">
        <v>1868</v>
      </c>
      <c r="D476" s="21">
        <v>1.3</v>
      </c>
      <c r="E476" s="16">
        <f t="shared" si="7"/>
        <v>26</v>
      </c>
    </row>
    <row r="477" s="2" customFormat="1" spans="1:5">
      <c r="A477" s="14">
        <v>473</v>
      </c>
      <c r="B477" s="19" t="s">
        <v>1883</v>
      </c>
      <c r="C477" s="20" t="s">
        <v>1868</v>
      </c>
      <c r="D477" s="21">
        <v>3.7</v>
      </c>
      <c r="E477" s="16">
        <f t="shared" si="7"/>
        <v>74</v>
      </c>
    </row>
    <row r="478" s="2" customFormat="1" spans="1:5">
      <c r="A478" s="14">
        <v>474</v>
      </c>
      <c r="B478" s="19" t="s">
        <v>1884</v>
      </c>
      <c r="C478" s="20" t="s">
        <v>1868</v>
      </c>
      <c r="D478" s="21">
        <v>1</v>
      </c>
      <c r="E478" s="16">
        <f t="shared" si="7"/>
        <v>20</v>
      </c>
    </row>
    <row r="479" s="2" customFormat="1" spans="1:5">
      <c r="A479" s="14">
        <v>475</v>
      </c>
      <c r="B479" s="19" t="s">
        <v>1885</v>
      </c>
      <c r="C479" s="20" t="s">
        <v>1868</v>
      </c>
      <c r="D479" s="21">
        <v>2.8</v>
      </c>
      <c r="E479" s="16">
        <f t="shared" si="7"/>
        <v>56</v>
      </c>
    </row>
    <row r="480" s="2" customFormat="1" spans="1:5">
      <c r="A480" s="14">
        <v>476</v>
      </c>
      <c r="B480" s="19" t="s">
        <v>1886</v>
      </c>
      <c r="C480" s="20" t="s">
        <v>1868</v>
      </c>
      <c r="D480" s="21">
        <v>1.2</v>
      </c>
      <c r="E480" s="16">
        <f t="shared" si="7"/>
        <v>24</v>
      </c>
    </row>
    <row r="481" s="2" customFormat="1" spans="1:5">
      <c r="A481" s="14">
        <v>477</v>
      </c>
      <c r="B481" s="19" t="s">
        <v>1887</v>
      </c>
      <c r="C481" s="20" t="s">
        <v>1868</v>
      </c>
      <c r="D481" s="21">
        <v>0.4</v>
      </c>
      <c r="E481" s="16">
        <f t="shared" si="7"/>
        <v>8</v>
      </c>
    </row>
    <row r="482" s="2" customFormat="1" spans="1:5">
      <c r="A482" s="14">
        <v>478</v>
      </c>
      <c r="B482" s="19" t="s">
        <v>1888</v>
      </c>
      <c r="C482" s="20" t="s">
        <v>1868</v>
      </c>
      <c r="D482" s="21">
        <v>1</v>
      </c>
      <c r="E482" s="16">
        <f t="shared" si="7"/>
        <v>20</v>
      </c>
    </row>
    <row r="483" s="2" customFormat="1" spans="1:5">
      <c r="A483" s="14">
        <v>479</v>
      </c>
      <c r="B483" s="19" t="s">
        <v>1889</v>
      </c>
      <c r="C483" s="20" t="s">
        <v>1868</v>
      </c>
      <c r="D483" s="21">
        <v>1</v>
      </c>
      <c r="E483" s="16">
        <f t="shared" si="7"/>
        <v>20</v>
      </c>
    </row>
    <row r="484" s="2" customFormat="1" spans="1:5">
      <c r="A484" s="14">
        <v>480</v>
      </c>
      <c r="B484" s="19" t="s">
        <v>1890</v>
      </c>
      <c r="C484" s="20" t="s">
        <v>1868</v>
      </c>
      <c r="D484" s="21">
        <v>2.4</v>
      </c>
      <c r="E484" s="16">
        <f t="shared" si="7"/>
        <v>48</v>
      </c>
    </row>
    <row r="485" s="2" customFormat="1" spans="1:5">
      <c r="A485" s="14">
        <v>481</v>
      </c>
      <c r="B485" s="19" t="s">
        <v>1891</v>
      </c>
      <c r="C485" s="20" t="s">
        <v>1868</v>
      </c>
      <c r="D485" s="21">
        <v>0.4</v>
      </c>
      <c r="E485" s="16">
        <f t="shared" si="7"/>
        <v>8</v>
      </c>
    </row>
    <row r="486" s="2" customFormat="1" spans="1:5">
      <c r="A486" s="14">
        <v>482</v>
      </c>
      <c r="B486" s="19" t="s">
        <v>1892</v>
      </c>
      <c r="C486" s="20" t="s">
        <v>1868</v>
      </c>
      <c r="D486" s="21">
        <v>1.2</v>
      </c>
      <c r="E486" s="16">
        <f t="shared" si="7"/>
        <v>24</v>
      </c>
    </row>
    <row r="487" s="2" customFormat="1" spans="1:5">
      <c r="A487" s="14">
        <v>483</v>
      </c>
      <c r="B487" s="19" t="s">
        <v>718</v>
      </c>
      <c r="C487" s="20" t="s">
        <v>1868</v>
      </c>
      <c r="D487" s="21">
        <v>1.6</v>
      </c>
      <c r="E487" s="16">
        <f t="shared" si="7"/>
        <v>32</v>
      </c>
    </row>
    <row r="488" s="2" customFormat="1" spans="1:5">
      <c r="A488" s="14">
        <v>484</v>
      </c>
      <c r="B488" s="19" t="s">
        <v>1887</v>
      </c>
      <c r="C488" s="20" t="s">
        <v>1868</v>
      </c>
      <c r="D488" s="21">
        <v>0.4</v>
      </c>
      <c r="E488" s="16">
        <f t="shared" si="7"/>
        <v>8</v>
      </c>
    </row>
    <row r="489" s="2" customFormat="1" spans="1:5">
      <c r="A489" s="14">
        <v>485</v>
      </c>
      <c r="B489" s="19" t="s">
        <v>1893</v>
      </c>
      <c r="C489" s="20" t="s">
        <v>1894</v>
      </c>
      <c r="D489" s="21">
        <v>1.5</v>
      </c>
      <c r="E489" s="16">
        <f t="shared" si="7"/>
        <v>30</v>
      </c>
    </row>
    <row r="490" s="2" customFormat="1" spans="1:5">
      <c r="A490" s="14">
        <v>486</v>
      </c>
      <c r="B490" s="19" t="s">
        <v>1895</v>
      </c>
      <c r="C490" s="20" t="s">
        <v>1894</v>
      </c>
      <c r="D490" s="21">
        <v>0.5</v>
      </c>
      <c r="E490" s="16">
        <f t="shared" si="7"/>
        <v>10</v>
      </c>
    </row>
    <row r="491" s="2" customFormat="1" spans="1:5">
      <c r="A491" s="14">
        <v>487</v>
      </c>
      <c r="B491" s="19" t="s">
        <v>1896</v>
      </c>
      <c r="C491" s="20" t="s">
        <v>1894</v>
      </c>
      <c r="D491" s="21">
        <v>1.5</v>
      </c>
      <c r="E491" s="16">
        <f t="shared" si="7"/>
        <v>30</v>
      </c>
    </row>
    <row r="492" s="2" customFormat="1" spans="1:5">
      <c r="A492" s="14">
        <v>488</v>
      </c>
      <c r="B492" s="19" t="s">
        <v>1897</v>
      </c>
      <c r="C492" s="20" t="s">
        <v>1894</v>
      </c>
      <c r="D492" s="21">
        <v>1</v>
      </c>
      <c r="E492" s="16">
        <f t="shared" si="7"/>
        <v>20</v>
      </c>
    </row>
    <row r="493" s="2" customFormat="1" spans="1:5">
      <c r="A493" s="14">
        <v>489</v>
      </c>
      <c r="B493" s="19" t="s">
        <v>1898</v>
      </c>
      <c r="C493" s="20" t="s">
        <v>1894</v>
      </c>
      <c r="D493" s="21">
        <v>1</v>
      </c>
      <c r="E493" s="16">
        <f t="shared" si="7"/>
        <v>20</v>
      </c>
    </row>
    <row r="494" s="2" customFormat="1" spans="1:5">
      <c r="A494" s="14">
        <v>490</v>
      </c>
      <c r="B494" s="19" t="s">
        <v>1899</v>
      </c>
      <c r="C494" s="20" t="s">
        <v>1900</v>
      </c>
      <c r="D494" s="21">
        <v>4</v>
      </c>
      <c r="E494" s="16">
        <f t="shared" si="7"/>
        <v>80</v>
      </c>
    </row>
    <row r="495" s="2" customFormat="1" spans="1:5">
      <c r="A495" s="14">
        <v>491</v>
      </c>
      <c r="B495" s="19" t="s">
        <v>1901</v>
      </c>
      <c r="C495" s="20" t="s">
        <v>1902</v>
      </c>
      <c r="D495" s="21">
        <v>5</v>
      </c>
      <c r="E495" s="16">
        <f t="shared" si="7"/>
        <v>100</v>
      </c>
    </row>
    <row r="496" s="2" customFormat="1" spans="1:5">
      <c r="A496" s="14">
        <v>492</v>
      </c>
      <c r="B496" s="19" t="s">
        <v>1394</v>
      </c>
      <c r="C496" s="20" t="s">
        <v>1902</v>
      </c>
      <c r="D496" s="21">
        <v>4.5</v>
      </c>
      <c r="E496" s="16">
        <f t="shared" si="7"/>
        <v>90</v>
      </c>
    </row>
    <row r="497" s="2" customFormat="1" spans="1:5">
      <c r="A497" s="14">
        <v>493</v>
      </c>
      <c r="B497" s="19" t="s">
        <v>1903</v>
      </c>
      <c r="C497" s="20" t="s">
        <v>1902</v>
      </c>
      <c r="D497" s="21">
        <v>1</v>
      </c>
      <c r="E497" s="16">
        <f t="shared" si="7"/>
        <v>20</v>
      </c>
    </row>
    <row r="498" s="2" customFormat="1" spans="1:5">
      <c r="A498" s="14">
        <v>494</v>
      </c>
      <c r="B498" s="19" t="s">
        <v>1904</v>
      </c>
      <c r="C498" s="20" t="s">
        <v>1902</v>
      </c>
      <c r="D498" s="21">
        <v>2</v>
      </c>
      <c r="E498" s="16">
        <f t="shared" si="7"/>
        <v>40</v>
      </c>
    </row>
    <row r="499" s="2" customFormat="1" spans="1:5">
      <c r="A499" s="14">
        <v>495</v>
      </c>
      <c r="B499" s="19" t="s">
        <v>1905</v>
      </c>
      <c r="C499" s="20" t="s">
        <v>1902</v>
      </c>
      <c r="D499" s="21">
        <v>2</v>
      </c>
      <c r="E499" s="16">
        <f t="shared" si="7"/>
        <v>40</v>
      </c>
    </row>
    <row r="500" s="2" customFormat="1" spans="1:5">
      <c r="A500" s="14">
        <v>496</v>
      </c>
      <c r="B500" s="19" t="s">
        <v>1906</v>
      </c>
      <c r="C500" s="20" t="s">
        <v>1902</v>
      </c>
      <c r="D500" s="21">
        <v>2</v>
      </c>
      <c r="E500" s="16">
        <f t="shared" si="7"/>
        <v>40</v>
      </c>
    </row>
    <row r="501" s="2" customFormat="1" spans="1:5">
      <c r="A501" s="14">
        <v>497</v>
      </c>
      <c r="B501" s="19" t="s">
        <v>1907</v>
      </c>
      <c r="C501" s="20" t="s">
        <v>1908</v>
      </c>
      <c r="D501" s="21">
        <v>2</v>
      </c>
      <c r="E501" s="16">
        <f t="shared" si="7"/>
        <v>40</v>
      </c>
    </row>
    <row r="502" s="2" customFormat="1" spans="1:5">
      <c r="A502" s="14">
        <v>498</v>
      </c>
      <c r="B502" s="19" t="s">
        <v>1909</v>
      </c>
      <c r="C502" s="20" t="s">
        <v>1908</v>
      </c>
      <c r="D502" s="21">
        <v>1.5</v>
      </c>
      <c r="E502" s="16">
        <f t="shared" si="7"/>
        <v>30</v>
      </c>
    </row>
    <row r="503" s="2" customFormat="1" spans="1:5">
      <c r="A503" s="14">
        <v>499</v>
      </c>
      <c r="B503" s="19" t="s">
        <v>1910</v>
      </c>
      <c r="C503" s="20" t="s">
        <v>1908</v>
      </c>
      <c r="D503" s="21">
        <v>1.5</v>
      </c>
      <c r="E503" s="16">
        <f t="shared" si="7"/>
        <v>30</v>
      </c>
    </row>
    <row r="504" s="2" customFormat="1" spans="1:5">
      <c r="A504" s="14">
        <v>500</v>
      </c>
      <c r="B504" s="19" t="s">
        <v>1911</v>
      </c>
      <c r="C504" s="20" t="s">
        <v>1908</v>
      </c>
      <c r="D504" s="21">
        <v>1</v>
      </c>
      <c r="E504" s="16">
        <f t="shared" si="7"/>
        <v>20</v>
      </c>
    </row>
    <row r="505" s="2" customFormat="1" spans="1:5">
      <c r="A505" s="14">
        <v>501</v>
      </c>
      <c r="B505" s="19" t="s">
        <v>1912</v>
      </c>
      <c r="C505" s="20" t="s">
        <v>1913</v>
      </c>
      <c r="D505" s="21">
        <v>2</v>
      </c>
      <c r="E505" s="16">
        <f t="shared" si="7"/>
        <v>40</v>
      </c>
    </row>
    <row r="506" s="2" customFormat="1" spans="1:5">
      <c r="A506" s="14">
        <v>502</v>
      </c>
      <c r="B506" s="19" t="s">
        <v>1914</v>
      </c>
      <c r="C506" s="20" t="s">
        <v>1915</v>
      </c>
      <c r="D506" s="21">
        <v>1.5</v>
      </c>
      <c r="E506" s="16">
        <f t="shared" si="7"/>
        <v>30</v>
      </c>
    </row>
    <row r="507" s="2" customFormat="1" spans="1:5">
      <c r="A507" s="14">
        <v>503</v>
      </c>
      <c r="B507" s="19" t="s">
        <v>1916</v>
      </c>
      <c r="C507" s="20" t="s">
        <v>1915</v>
      </c>
      <c r="D507" s="21">
        <v>1</v>
      </c>
      <c r="E507" s="16">
        <f t="shared" si="7"/>
        <v>20</v>
      </c>
    </row>
    <row r="508" s="2" customFormat="1" spans="1:5">
      <c r="A508" s="14">
        <v>504</v>
      </c>
      <c r="B508" s="19" t="s">
        <v>339</v>
      </c>
      <c r="C508" s="20" t="s">
        <v>1917</v>
      </c>
      <c r="D508" s="21">
        <v>1</v>
      </c>
      <c r="E508" s="16">
        <f t="shared" si="7"/>
        <v>20</v>
      </c>
    </row>
    <row r="509" s="2" customFormat="1" spans="1:5">
      <c r="A509" s="14">
        <v>505</v>
      </c>
      <c r="B509" s="19" t="s">
        <v>1918</v>
      </c>
      <c r="C509" s="20" t="s">
        <v>1917</v>
      </c>
      <c r="D509" s="21">
        <v>2</v>
      </c>
      <c r="E509" s="16">
        <f t="shared" si="7"/>
        <v>40</v>
      </c>
    </row>
    <row r="510" s="2" customFormat="1" spans="1:5">
      <c r="A510" s="14">
        <v>506</v>
      </c>
      <c r="B510" s="19" t="s">
        <v>925</v>
      </c>
      <c r="C510" s="20" t="s">
        <v>1917</v>
      </c>
      <c r="D510" s="21">
        <v>0.8</v>
      </c>
      <c r="E510" s="16">
        <f t="shared" si="7"/>
        <v>16</v>
      </c>
    </row>
    <row r="511" s="2" customFormat="1" spans="1:5">
      <c r="A511" s="14">
        <v>507</v>
      </c>
      <c r="B511" s="19" t="s">
        <v>1919</v>
      </c>
      <c r="C511" s="20" t="s">
        <v>1917</v>
      </c>
      <c r="D511" s="21">
        <v>1</v>
      </c>
      <c r="E511" s="16">
        <f t="shared" si="7"/>
        <v>20</v>
      </c>
    </row>
    <row r="512" s="2" customFormat="1" spans="1:5">
      <c r="A512" s="14">
        <v>508</v>
      </c>
      <c r="B512" s="19" t="s">
        <v>1920</v>
      </c>
      <c r="C512" s="20" t="s">
        <v>1917</v>
      </c>
      <c r="D512" s="21">
        <v>2</v>
      </c>
      <c r="E512" s="16">
        <f t="shared" si="7"/>
        <v>40</v>
      </c>
    </row>
    <row r="513" s="2" customFormat="1" spans="1:5">
      <c r="A513" s="14">
        <v>509</v>
      </c>
      <c r="B513" s="19" t="s">
        <v>1921</v>
      </c>
      <c r="C513" s="20" t="s">
        <v>1917</v>
      </c>
      <c r="D513" s="21">
        <v>4</v>
      </c>
      <c r="E513" s="16">
        <f t="shared" si="7"/>
        <v>80</v>
      </c>
    </row>
    <row r="514" s="2" customFormat="1" spans="1:5">
      <c r="A514" s="14">
        <v>510</v>
      </c>
      <c r="B514" s="19" t="s">
        <v>649</v>
      </c>
      <c r="C514" s="20" t="s">
        <v>1917</v>
      </c>
      <c r="D514" s="21">
        <v>0.8</v>
      </c>
      <c r="E514" s="16">
        <f t="shared" si="7"/>
        <v>16</v>
      </c>
    </row>
    <row r="515" s="2" customFormat="1" spans="1:5">
      <c r="A515" s="14">
        <v>511</v>
      </c>
      <c r="B515" s="19" t="s">
        <v>1922</v>
      </c>
      <c r="C515" s="20" t="s">
        <v>1923</v>
      </c>
      <c r="D515" s="21">
        <v>0.5</v>
      </c>
      <c r="E515" s="16">
        <f t="shared" si="7"/>
        <v>10</v>
      </c>
    </row>
    <row r="516" s="2" customFormat="1" spans="1:5">
      <c r="A516" s="14">
        <v>512</v>
      </c>
      <c r="B516" s="19" t="s">
        <v>1924</v>
      </c>
      <c r="C516" s="20" t="s">
        <v>1925</v>
      </c>
      <c r="D516" s="21">
        <v>2</v>
      </c>
      <c r="E516" s="16">
        <f t="shared" si="7"/>
        <v>40</v>
      </c>
    </row>
    <row r="517" s="2" customFormat="1" spans="1:5">
      <c r="A517" s="14">
        <v>513</v>
      </c>
      <c r="B517" s="19" t="s">
        <v>1926</v>
      </c>
      <c r="C517" s="20" t="s">
        <v>1925</v>
      </c>
      <c r="D517" s="21">
        <v>2</v>
      </c>
      <c r="E517" s="16">
        <f t="shared" si="7"/>
        <v>40</v>
      </c>
    </row>
    <row r="518" s="2" customFormat="1" spans="1:5">
      <c r="A518" s="14">
        <v>514</v>
      </c>
      <c r="B518" s="19" t="s">
        <v>1927</v>
      </c>
      <c r="C518" s="20" t="s">
        <v>1925</v>
      </c>
      <c r="D518" s="21">
        <v>0.5</v>
      </c>
      <c r="E518" s="16">
        <f t="shared" ref="E518:E581" si="8">D518*20</f>
        <v>10</v>
      </c>
    </row>
    <row r="519" s="2" customFormat="1" spans="1:5">
      <c r="A519" s="14">
        <v>515</v>
      </c>
      <c r="B519" s="19" t="s">
        <v>1928</v>
      </c>
      <c r="C519" s="20" t="s">
        <v>1929</v>
      </c>
      <c r="D519" s="21">
        <v>2</v>
      </c>
      <c r="E519" s="16">
        <f t="shared" si="8"/>
        <v>40</v>
      </c>
    </row>
    <row r="520" s="2" customFormat="1" spans="1:5">
      <c r="A520" s="14">
        <v>516</v>
      </c>
      <c r="B520" s="19" t="s">
        <v>1930</v>
      </c>
      <c r="C520" s="20" t="s">
        <v>1929</v>
      </c>
      <c r="D520" s="21">
        <v>2</v>
      </c>
      <c r="E520" s="16">
        <f t="shared" si="8"/>
        <v>40</v>
      </c>
    </row>
    <row r="521" s="2" customFormat="1" spans="1:5">
      <c r="A521" s="14">
        <v>517</v>
      </c>
      <c r="B521" s="19" t="s">
        <v>1931</v>
      </c>
      <c r="C521" s="20" t="s">
        <v>1932</v>
      </c>
      <c r="D521" s="21">
        <v>1</v>
      </c>
      <c r="E521" s="16">
        <f t="shared" si="8"/>
        <v>20</v>
      </c>
    </row>
    <row r="522" s="2" customFormat="1" spans="1:5">
      <c r="A522" s="14">
        <v>518</v>
      </c>
      <c r="B522" s="19" t="s">
        <v>1933</v>
      </c>
      <c r="C522" s="20" t="s">
        <v>1932</v>
      </c>
      <c r="D522" s="21">
        <v>3</v>
      </c>
      <c r="E522" s="16">
        <f t="shared" si="8"/>
        <v>60</v>
      </c>
    </row>
    <row r="523" s="2" customFormat="1" spans="1:5">
      <c r="A523" s="14">
        <v>519</v>
      </c>
      <c r="B523" s="19" t="s">
        <v>1934</v>
      </c>
      <c r="C523" s="20" t="s">
        <v>1935</v>
      </c>
      <c r="D523" s="21">
        <v>1</v>
      </c>
      <c r="E523" s="16">
        <f t="shared" si="8"/>
        <v>20</v>
      </c>
    </row>
    <row r="524" s="2" customFormat="1" spans="1:5">
      <c r="A524" s="14">
        <v>520</v>
      </c>
      <c r="B524" s="19" t="s">
        <v>1936</v>
      </c>
      <c r="C524" s="20" t="s">
        <v>1937</v>
      </c>
      <c r="D524" s="21">
        <v>1.5</v>
      </c>
      <c r="E524" s="16">
        <f t="shared" si="8"/>
        <v>30</v>
      </c>
    </row>
    <row r="525" s="2" customFormat="1" spans="1:5">
      <c r="A525" s="14">
        <v>521</v>
      </c>
      <c r="B525" s="19" t="s">
        <v>1938</v>
      </c>
      <c r="C525" s="20" t="s">
        <v>1937</v>
      </c>
      <c r="D525" s="21">
        <v>0.6</v>
      </c>
      <c r="E525" s="16">
        <f t="shared" si="8"/>
        <v>12</v>
      </c>
    </row>
    <row r="526" s="2" customFormat="1" spans="1:5">
      <c r="A526" s="14">
        <v>522</v>
      </c>
      <c r="B526" s="19" t="s">
        <v>1939</v>
      </c>
      <c r="C526" s="20" t="s">
        <v>1937</v>
      </c>
      <c r="D526" s="21">
        <v>0.6</v>
      </c>
      <c r="E526" s="16">
        <f t="shared" si="8"/>
        <v>12</v>
      </c>
    </row>
    <row r="527" s="2" customFormat="1" spans="1:5">
      <c r="A527" s="14">
        <v>523</v>
      </c>
      <c r="B527" s="19" t="s">
        <v>1940</v>
      </c>
      <c r="C527" s="20" t="s">
        <v>1937</v>
      </c>
      <c r="D527" s="21">
        <v>1.3</v>
      </c>
      <c r="E527" s="16">
        <f t="shared" si="8"/>
        <v>26</v>
      </c>
    </row>
    <row r="528" s="2" customFormat="1" spans="1:5">
      <c r="A528" s="14">
        <v>524</v>
      </c>
      <c r="B528" s="19" t="s">
        <v>1941</v>
      </c>
      <c r="C528" s="20" t="s">
        <v>1942</v>
      </c>
      <c r="D528" s="21">
        <v>0.8</v>
      </c>
      <c r="E528" s="16">
        <f t="shared" si="8"/>
        <v>16</v>
      </c>
    </row>
    <row r="529" s="2" customFormat="1" spans="1:5">
      <c r="A529" s="14">
        <v>525</v>
      </c>
      <c r="B529" s="19" t="s">
        <v>1943</v>
      </c>
      <c r="C529" s="20" t="s">
        <v>1944</v>
      </c>
      <c r="D529" s="21">
        <v>3</v>
      </c>
      <c r="E529" s="16">
        <f t="shared" si="8"/>
        <v>60</v>
      </c>
    </row>
    <row r="530" s="2" customFormat="1" spans="1:5">
      <c r="A530" s="14">
        <v>526</v>
      </c>
      <c r="B530" s="19" t="s">
        <v>1945</v>
      </c>
      <c r="C530" s="20" t="s">
        <v>1944</v>
      </c>
      <c r="D530" s="21">
        <v>1</v>
      </c>
      <c r="E530" s="16">
        <f t="shared" si="8"/>
        <v>20</v>
      </c>
    </row>
    <row r="531" s="2" customFormat="1" spans="1:5">
      <c r="A531" s="14">
        <v>527</v>
      </c>
      <c r="B531" s="19" t="s">
        <v>1946</v>
      </c>
      <c r="C531" s="20" t="s">
        <v>1944</v>
      </c>
      <c r="D531" s="21">
        <v>1</v>
      </c>
      <c r="E531" s="16">
        <f t="shared" si="8"/>
        <v>20</v>
      </c>
    </row>
    <row r="532" s="2" customFormat="1" spans="1:5">
      <c r="A532" s="14">
        <v>528</v>
      </c>
      <c r="B532" s="19" t="s">
        <v>1947</v>
      </c>
      <c r="C532" s="20" t="s">
        <v>1944</v>
      </c>
      <c r="D532" s="21">
        <v>2</v>
      </c>
      <c r="E532" s="16">
        <f t="shared" si="8"/>
        <v>40</v>
      </c>
    </row>
    <row r="533" s="2" customFormat="1" spans="1:5">
      <c r="A533" s="14">
        <v>529</v>
      </c>
      <c r="B533" s="19" t="s">
        <v>1948</v>
      </c>
      <c r="C533" s="20" t="s">
        <v>1944</v>
      </c>
      <c r="D533" s="21">
        <v>1</v>
      </c>
      <c r="E533" s="16">
        <f t="shared" si="8"/>
        <v>20</v>
      </c>
    </row>
    <row r="534" s="2" customFormat="1" spans="1:5">
      <c r="A534" s="14">
        <v>530</v>
      </c>
      <c r="B534" s="19" t="s">
        <v>1949</v>
      </c>
      <c r="C534" s="20" t="s">
        <v>1944</v>
      </c>
      <c r="D534" s="21">
        <v>1</v>
      </c>
      <c r="E534" s="16">
        <f t="shared" si="8"/>
        <v>20</v>
      </c>
    </row>
    <row r="535" s="2" customFormat="1" spans="1:5">
      <c r="A535" s="14">
        <v>531</v>
      </c>
      <c r="B535" s="19" t="s">
        <v>1950</v>
      </c>
      <c r="C535" s="20" t="s">
        <v>1944</v>
      </c>
      <c r="D535" s="21">
        <v>0.6</v>
      </c>
      <c r="E535" s="16">
        <f t="shared" si="8"/>
        <v>12</v>
      </c>
    </row>
    <row r="536" s="2" customFormat="1" spans="1:5">
      <c r="A536" s="14">
        <v>532</v>
      </c>
      <c r="B536" s="19" t="s">
        <v>1951</v>
      </c>
      <c r="C536" s="20" t="s">
        <v>1952</v>
      </c>
      <c r="D536" s="21">
        <v>2</v>
      </c>
      <c r="E536" s="16">
        <f t="shared" si="8"/>
        <v>40</v>
      </c>
    </row>
    <row r="537" s="2" customFormat="1" spans="1:5">
      <c r="A537" s="14">
        <v>533</v>
      </c>
      <c r="B537" s="19" t="s">
        <v>1953</v>
      </c>
      <c r="C537" s="20" t="s">
        <v>1952</v>
      </c>
      <c r="D537" s="21">
        <v>3</v>
      </c>
      <c r="E537" s="16">
        <f t="shared" si="8"/>
        <v>60</v>
      </c>
    </row>
    <row r="538" s="2" customFormat="1" spans="1:5">
      <c r="A538" s="14">
        <v>534</v>
      </c>
      <c r="B538" s="19" t="s">
        <v>1954</v>
      </c>
      <c r="C538" s="20" t="s">
        <v>1952</v>
      </c>
      <c r="D538" s="21">
        <v>2</v>
      </c>
      <c r="E538" s="16">
        <f t="shared" si="8"/>
        <v>40</v>
      </c>
    </row>
    <row r="539" s="2" customFormat="1" spans="1:5">
      <c r="A539" s="14">
        <v>535</v>
      </c>
      <c r="B539" s="19" t="s">
        <v>1955</v>
      </c>
      <c r="C539" s="20" t="s">
        <v>1952</v>
      </c>
      <c r="D539" s="21">
        <v>1.5</v>
      </c>
      <c r="E539" s="16">
        <f t="shared" si="8"/>
        <v>30</v>
      </c>
    </row>
    <row r="540" s="2" customFormat="1" spans="1:5">
      <c r="A540" s="14">
        <v>536</v>
      </c>
      <c r="B540" s="19" t="s">
        <v>1956</v>
      </c>
      <c r="C540" s="20" t="s">
        <v>1952</v>
      </c>
      <c r="D540" s="21">
        <v>1</v>
      </c>
      <c r="E540" s="16">
        <f t="shared" si="8"/>
        <v>20</v>
      </c>
    </row>
    <row r="541" s="2" customFormat="1" spans="1:5">
      <c r="A541" s="14">
        <v>537</v>
      </c>
      <c r="B541" s="19" t="s">
        <v>1957</v>
      </c>
      <c r="C541" s="20" t="s">
        <v>1952</v>
      </c>
      <c r="D541" s="21">
        <v>5.5</v>
      </c>
      <c r="E541" s="16">
        <f t="shared" si="8"/>
        <v>110</v>
      </c>
    </row>
    <row r="542" s="2" customFormat="1" spans="1:5">
      <c r="A542" s="14">
        <v>538</v>
      </c>
      <c r="B542" s="19" t="s">
        <v>1958</v>
      </c>
      <c r="C542" s="20" t="s">
        <v>1959</v>
      </c>
      <c r="D542" s="21">
        <v>4.5</v>
      </c>
      <c r="E542" s="16">
        <f t="shared" si="8"/>
        <v>90</v>
      </c>
    </row>
    <row r="543" s="2" customFormat="1" spans="1:5">
      <c r="A543" s="14">
        <v>539</v>
      </c>
      <c r="B543" s="19" t="s">
        <v>1477</v>
      </c>
      <c r="C543" s="20" t="s">
        <v>1959</v>
      </c>
      <c r="D543" s="21">
        <v>3</v>
      </c>
      <c r="E543" s="16">
        <f t="shared" si="8"/>
        <v>60</v>
      </c>
    </row>
    <row r="544" s="2" customFormat="1" spans="1:5">
      <c r="A544" s="14">
        <v>540</v>
      </c>
      <c r="B544" s="19" t="s">
        <v>1960</v>
      </c>
      <c r="C544" s="20" t="s">
        <v>1961</v>
      </c>
      <c r="D544" s="21">
        <v>2.5</v>
      </c>
      <c r="E544" s="16">
        <f t="shared" si="8"/>
        <v>50</v>
      </c>
    </row>
    <row r="545" s="2" customFormat="1" spans="1:5">
      <c r="A545" s="14">
        <v>541</v>
      </c>
      <c r="B545" s="19" t="s">
        <v>1962</v>
      </c>
      <c r="C545" s="20" t="s">
        <v>1961</v>
      </c>
      <c r="D545" s="21">
        <v>1</v>
      </c>
      <c r="E545" s="16">
        <f t="shared" si="8"/>
        <v>20</v>
      </c>
    </row>
    <row r="546" s="2" customFormat="1" spans="1:5">
      <c r="A546" s="14">
        <v>542</v>
      </c>
      <c r="B546" s="19" t="s">
        <v>1963</v>
      </c>
      <c r="C546" s="20" t="s">
        <v>1961</v>
      </c>
      <c r="D546" s="21">
        <v>1.5</v>
      </c>
      <c r="E546" s="16">
        <f t="shared" si="8"/>
        <v>30</v>
      </c>
    </row>
    <row r="547" s="2" customFormat="1" spans="1:5">
      <c r="A547" s="14">
        <v>543</v>
      </c>
      <c r="B547" s="19" t="s">
        <v>1964</v>
      </c>
      <c r="C547" s="20" t="s">
        <v>1961</v>
      </c>
      <c r="D547" s="21">
        <v>1</v>
      </c>
      <c r="E547" s="16">
        <f t="shared" si="8"/>
        <v>20</v>
      </c>
    </row>
    <row r="548" s="2" customFormat="1" spans="1:5">
      <c r="A548" s="14">
        <v>544</v>
      </c>
      <c r="B548" s="19" t="s">
        <v>1965</v>
      </c>
      <c r="C548" s="20" t="s">
        <v>1961</v>
      </c>
      <c r="D548" s="21">
        <v>2.19</v>
      </c>
      <c r="E548" s="16">
        <f t="shared" si="8"/>
        <v>43.8</v>
      </c>
    </row>
    <row r="549" s="2" customFormat="1" spans="1:5">
      <c r="A549" s="14">
        <v>545</v>
      </c>
      <c r="B549" s="19" t="s">
        <v>1966</v>
      </c>
      <c r="C549" s="20" t="s">
        <v>1961</v>
      </c>
      <c r="D549" s="21">
        <v>1.89</v>
      </c>
      <c r="E549" s="16">
        <f t="shared" si="8"/>
        <v>37.8</v>
      </c>
    </row>
    <row r="550" s="2" customFormat="1" spans="1:5">
      <c r="A550" s="14">
        <v>546</v>
      </c>
      <c r="B550" s="19" t="s">
        <v>1967</v>
      </c>
      <c r="C550" s="20" t="s">
        <v>1961</v>
      </c>
      <c r="D550" s="21">
        <v>1.9</v>
      </c>
      <c r="E550" s="16">
        <f t="shared" si="8"/>
        <v>38</v>
      </c>
    </row>
    <row r="551" s="2" customFormat="1" spans="1:5">
      <c r="A551" s="14">
        <v>547</v>
      </c>
      <c r="B551" s="19" t="s">
        <v>1968</v>
      </c>
      <c r="C551" s="20" t="s">
        <v>1961</v>
      </c>
      <c r="D551" s="21">
        <v>0.5</v>
      </c>
      <c r="E551" s="16">
        <f t="shared" si="8"/>
        <v>10</v>
      </c>
    </row>
    <row r="552" s="2" customFormat="1" spans="1:5">
      <c r="A552" s="14">
        <v>548</v>
      </c>
      <c r="B552" s="19" t="s">
        <v>1969</v>
      </c>
      <c r="C552" s="20" t="s">
        <v>1961</v>
      </c>
      <c r="D552" s="21">
        <v>2.5</v>
      </c>
      <c r="E552" s="16">
        <f t="shared" si="8"/>
        <v>50</v>
      </c>
    </row>
    <row r="553" s="2" customFormat="1" spans="1:5">
      <c r="A553" s="14">
        <v>549</v>
      </c>
      <c r="B553" s="19" t="s">
        <v>1970</v>
      </c>
      <c r="C553" s="20" t="s">
        <v>1961</v>
      </c>
      <c r="D553" s="21">
        <v>3.5</v>
      </c>
      <c r="E553" s="16">
        <f t="shared" si="8"/>
        <v>70</v>
      </c>
    </row>
    <row r="554" s="2" customFormat="1" spans="1:5">
      <c r="A554" s="14">
        <v>550</v>
      </c>
      <c r="B554" s="19" t="s">
        <v>1971</v>
      </c>
      <c r="C554" s="20" t="s">
        <v>1961</v>
      </c>
      <c r="D554" s="21">
        <v>1</v>
      </c>
      <c r="E554" s="16">
        <f t="shared" si="8"/>
        <v>20</v>
      </c>
    </row>
    <row r="555" s="2" customFormat="1" spans="1:5">
      <c r="A555" s="14">
        <v>551</v>
      </c>
      <c r="B555" s="19" t="s">
        <v>1972</v>
      </c>
      <c r="C555" s="20" t="s">
        <v>1961</v>
      </c>
      <c r="D555" s="21">
        <v>2.19</v>
      </c>
      <c r="E555" s="16">
        <f t="shared" si="8"/>
        <v>43.8</v>
      </c>
    </row>
    <row r="556" s="2" customFormat="1" spans="1:5">
      <c r="A556" s="14">
        <v>552</v>
      </c>
      <c r="B556" s="19" t="s">
        <v>1973</v>
      </c>
      <c r="C556" s="20" t="s">
        <v>1961</v>
      </c>
      <c r="D556" s="21">
        <v>1.5</v>
      </c>
      <c r="E556" s="16">
        <f t="shared" si="8"/>
        <v>30</v>
      </c>
    </row>
    <row r="557" s="2" customFormat="1" spans="1:5">
      <c r="A557" s="14">
        <v>553</v>
      </c>
      <c r="B557" s="19" t="s">
        <v>1974</v>
      </c>
      <c r="C557" s="20" t="s">
        <v>1961</v>
      </c>
      <c r="D557" s="21">
        <v>1</v>
      </c>
      <c r="E557" s="16">
        <f t="shared" si="8"/>
        <v>20</v>
      </c>
    </row>
    <row r="558" s="2" customFormat="1" spans="1:5">
      <c r="A558" s="14">
        <v>554</v>
      </c>
      <c r="B558" s="19" t="s">
        <v>1975</v>
      </c>
      <c r="C558" s="20" t="s">
        <v>1961</v>
      </c>
      <c r="D558" s="21">
        <v>2</v>
      </c>
      <c r="E558" s="16">
        <f t="shared" si="8"/>
        <v>40</v>
      </c>
    </row>
    <row r="559" s="2" customFormat="1" spans="1:5">
      <c r="A559" s="14">
        <v>555</v>
      </c>
      <c r="B559" s="19" t="s">
        <v>1976</v>
      </c>
      <c r="C559" s="20" t="s">
        <v>1961</v>
      </c>
      <c r="D559" s="21">
        <v>0.5</v>
      </c>
      <c r="E559" s="16">
        <f t="shared" si="8"/>
        <v>10</v>
      </c>
    </row>
    <row r="560" s="2" customFormat="1" spans="1:5">
      <c r="A560" s="14">
        <v>556</v>
      </c>
      <c r="B560" s="19" t="s">
        <v>1977</v>
      </c>
      <c r="C560" s="20" t="s">
        <v>1961</v>
      </c>
      <c r="D560" s="21">
        <v>0.5</v>
      </c>
      <c r="E560" s="16">
        <f t="shared" si="8"/>
        <v>10</v>
      </c>
    </row>
    <row r="561" s="2" customFormat="1" spans="1:5">
      <c r="A561" s="14">
        <v>557</v>
      </c>
      <c r="B561" s="19" t="s">
        <v>1978</v>
      </c>
      <c r="C561" s="20" t="s">
        <v>1979</v>
      </c>
      <c r="D561" s="21">
        <v>2.5</v>
      </c>
      <c r="E561" s="16">
        <f t="shared" si="8"/>
        <v>50</v>
      </c>
    </row>
    <row r="562" s="2" customFormat="1" spans="1:5">
      <c r="A562" s="14">
        <v>558</v>
      </c>
      <c r="B562" s="19" t="s">
        <v>1980</v>
      </c>
      <c r="C562" s="20" t="s">
        <v>1979</v>
      </c>
      <c r="D562" s="21">
        <v>1.5</v>
      </c>
      <c r="E562" s="16">
        <f t="shared" si="8"/>
        <v>30</v>
      </c>
    </row>
    <row r="563" s="2" customFormat="1" spans="1:5">
      <c r="A563" s="14">
        <v>559</v>
      </c>
      <c r="B563" s="19" t="s">
        <v>1981</v>
      </c>
      <c r="C563" s="20" t="s">
        <v>1979</v>
      </c>
      <c r="D563" s="21">
        <v>2.7</v>
      </c>
      <c r="E563" s="16">
        <f t="shared" si="8"/>
        <v>54</v>
      </c>
    </row>
    <row r="564" s="2" customFormat="1" spans="1:5">
      <c r="A564" s="14">
        <v>560</v>
      </c>
      <c r="B564" s="19" t="s">
        <v>1982</v>
      </c>
      <c r="C564" s="20" t="s">
        <v>1979</v>
      </c>
      <c r="D564" s="21">
        <v>2.3</v>
      </c>
      <c r="E564" s="16">
        <f t="shared" si="8"/>
        <v>46</v>
      </c>
    </row>
    <row r="565" s="2" customFormat="1" spans="1:5">
      <c r="A565" s="14">
        <v>561</v>
      </c>
      <c r="B565" s="19" t="s">
        <v>382</v>
      </c>
      <c r="C565" s="20" t="s">
        <v>1979</v>
      </c>
      <c r="D565" s="21">
        <v>2</v>
      </c>
      <c r="E565" s="16">
        <f t="shared" si="8"/>
        <v>40</v>
      </c>
    </row>
    <row r="566" s="2" customFormat="1" spans="1:5">
      <c r="A566" s="14">
        <v>562</v>
      </c>
      <c r="B566" s="19" t="s">
        <v>1983</v>
      </c>
      <c r="C566" s="20" t="s">
        <v>1979</v>
      </c>
      <c r="D566" s="21">
        <v>1.5</v>
      </c>
      <c r="E566" s="16">
        <f t="shared" si="8"/>
        <v>30</v>
      </c>
    </row>
    <row r="567" s="2" customFormat="1" spans="1:5">
      <c r="A567" s="14">
        <v>563</v>
      </c>
      <c r="B567" s="19" t="s">
        <v>1984</v>
      </c>
      <c r="C567" s="20" t="s">
        <v>1979</v>
      </c>
      <c r="D567" s="21">
        <v>2</v>
      </c>
      <c r="E567" s="16">
        <f t="shared" si="8"/>
        <v>40</v>
      </c>
    </row>
    <row r="568" s="2" customFormat="1" spans="1:5">
      <c r="A568" s="14">
        <v>564</v>
      </c>
      <c r="B568" s="19" t="s">
        <v>1985</v>
      </c>
      <c r="C568" s="20" t="s">
        <v>1979</v>
      </c>
      <c r="D568" s="21">
        <v>1.6</v>
      </c>
      <c r="E568" s="16">
        <f t="shared" si="8"/>
        <v>32</v>
      </c>
    </row>
    <row r="569" s="2" customFormat="1" spans="1:5">
      <c r="A569" s="14">
        <v>565</v>
      </c>
      <c r="B569" s="19" t="s">
        <v>1986</v>
      </c>
      <c r="C569" s="20" t="s">
        <v>1979</v>
      </c>
      <c r="D569" s="21">
        <v>1.5</v>
      </c>
      <c r="E569" s="16">
        <f t="shared" si="8"/>
        <v>30</v>
      </c>
    </row>
    <row r="570" s="2" customFormat="1" spans="1:5">
      <c r="A570" s="14">
        <v>566</v>
      </c>
      <c r="B570" s="19" t="s">
        <v>1987</v>
      </c>
      <c r="C570" s="20" t="s">
        <v>1979</v>
      </c>
      <c r="D570" s="21">
        <v>1</v>
      </c>
      <c r="E570" s="16">
        <f t="shared" si="8"/>
        <v>20</v>
      </c>
    </row>
    <row r="571" s="2" customFormat="1" spans="1:5">
      <c r="A571" s="14">
        <v>567</v>
      </c>
      <c r="B571" s="19" t="s">
        <v>1988</v>
      </c>
      <c r="C571" s="20" t="s">
        <v>1979</v>
      </c>
      <c r="D571" s="21">
        <v>0.7</v>
      </c>
      <c r="E571" s="16">
        <f t="shared" si="8"/>
        <v>14</v>
      </c>
    </row>
    <row r="572" s="2" customFormat="1" spans="1:5">
      <c r="A572" s="14">
        <v>568</v>
      </c>
      <c r="B572" s="19" t="s">
        <v>1989</v>
      </c>
      <c r="C572" s="20" t="s">
        <v>1979</v>
      </c>
      <c r="D572" s="21">
        <v>1.5</v>
      </c>
      <c r="E572" s="16">
        <f t="shared" si="8"/>
        <v>30</v>
      </c>
    </row>
    <row r="573" s="2" customFormat="1" spans="1:5">
      <c r="A573" s="14">
        <v>569</v>
      </c>
      <c r="B573" s="19" t="s">
        <v>1990</v>
      </c>
      <c r="C573" s="20" t="s">
        <v>1991</v>
      </c>
      <c r="D573" s="21">
        <v>2.5</v>
      </c>
      <c r="E573" s="16">
        <f t="shared" si="8"/>
        <v>50</v>
      </c>
    </row>
    <row r="574" s="2" customFormat="1" spans="1:5">
      <c r="A574" s="14">
        <v>570</v>
      </c>
      <c r="B574" s="19" t="s">
        <v>1992</v>
      </c>
      <c r="C574" s="20" t="s">
        <v>1993</v>
      </c>
      <c r="D574" s="21">
        <v>1.6</v>
      </c>
      <c r="E574" s="16">
        <f t="shared" si="8"/>
        <v>32</v>
      </c>
    </row>
    <row r="575" s="2" customFormat="1" spans="1:5">
      <c r="A575" s="14">
        <v>571</v>
      </c>
      <c r="B575" s="19" t="s">
        <v>1994</v>
      </c>
      <c r="C575" s="20" t="s">
        <v>1993</v>
      </c>
      <c r="D575" s="21">
        <v>2.5</v>
      </c>
      <c r="E575" s="16">
        <f t="shared" si="8"/>
        <v>50</v>
      </c>
    </row>
    <row r="576" s="2" customFormat="1" spans="1:5">
      <c r="A576" s="14">
        <v>572</v>
      </c>
      <c r="B576" s="19" t="s">
        <v>1995</v>
      </c>
      <c r="C576" s="20" t="s">
        <v>1996</v>
      </c>
      <c r="D576" s="21">
        <v>5.5</v>
      </c>
      <c r="E576" s="16">
        <f t="shared" si="8"/>
        <v>110</v>
      </c>
    </row>
    <row r="577" s="2" customFormat="1" spans="1:5">
      <c r="A577" s="14">
        <v>573</v>
      </c>
      <c r="B577" s="19" t="s">
        <v>1997</v>
      </c>
      <c r="C577" s="20" t="s">
        <v>1996</v>
      </c>
      <c r="D577" s="21">
        <v>2</v>
      </c>
      <c r="E577" s="16">
        <f t="shared" si="8"/>
        <v>40</v>
      </c>
    </row>
    <row r="578" s="2" customFormat="1" spans="1:5">
      <c r="A578" s="14">
        <v>574</v>
      </c>
      <c r="B578" s="19" t="s">
        <v>1998</v>
      </c>
      <c r="C578" s="20" t="s">
        <v>1996</v>
      </c>
      <c r="D578" s="21">
        <v>1.8</v>
      </c>
      <c r="E578" s="16">
        <f t="shared" si="8"/>
        <v>36</v>
      </c>
    </row>
    <row r="579" s="2" customFormat="1" spans="1:5">
      <c r="A579" s="14">
        <v>575</v>
      </c>
      <c r="B579" s="19" t="s">
        <v>1999</v>
      </c>
      <c r="C579" s="20" t="s">
        <v>1996</v>
      </c>
      <c r="D579" s="21">
        <v>1.5</v>
      </c>
      <c r="E579" s="16">
        <f t="shared" si="8"/>
        <v>30</v>
      </c>
    </row>
    <row r="580" s="2" customFormat="1" spans="1:5">
      <c r="A580" s="14">
        <v>576</v>
      </c>
      <c r="B580" s="19" t="s">
        <v>2000</v>
      </c>
      <c r="C580" s="20" t="s">
        <v>1996</v>
      </c>
      <c r="D580" s="21">
        <v>2.3</v>
      </c>
      <c r="E580" s="16">
        <f t="shared" si="8"/>
        <v>46</v>
      </c>
    </row>
    <row r="581" s="2" customFormat="1" spans="1:5">
      <c r="A581" s="14">
        <v>577</v>
      </c>
      <c r="B581" s="19" t="s">
        <v>2001</v>
      </c>
      <c r="C581" s="20" t="s">
        <v>2002</v>
      </c>
      <c r="D581" s="21">
        <v>1.1</v>
      </c>
      <c r="E581" s="16">
        <f t="shared" si="8"/>
        <v>22</v>
      </c>
    </row>
    <row r="582" s="2" customFormat="1" spans="1:5">
      <c r="A582" s="14">
        <v>578</v>
      </c>
      <c r="B582" s="19" t="s">
        <v>2003</v>
      </c>
      <c r="C582" s="20" t="s">
        <v>2002</v>
      </c>
      <c r="D582" s="21">
        <v>0.5</v>
      </c>
      <c r="E582" s="16">
        <f t="shared" ref="E582:E645" si="9">D582*20</f>
        <v>10</v>
      </c>
    </row>
    <row r="583" s="2" customFormat="1" spans="1:5">
      <c r="A583" s="14">
        <v>579</v>
      </c>
      <c r="B583" s="19" t="s">
        <v>2004</v>
      </c>
      <c r="C583" s="20" t="s">
        <v>2002</v>
      </c>
      <c r="D583" s="21">
        <v>0.5</v>
      </c>
      <c r="E583" s="16">
        <f t="shared" si="9"/>
        <v>10</v>
      </c>
    </row>
    <row r="584" s="2" customFormat="1" spans="1:5">
      <c r="A584" s="14">
        <v>580</v>
      </c>
      <c r="B584" s="19" t="s">
        <v>2005</v>
      </c>
      <c r="C584" s="20" t="s">
        <v>2006</v>
      </c>
      <c r="D584" s="21">
        <v>10.64</v>
      </c>
      <c r="E584" s="16">
        <f t="shared" si="9"/>
        <v>212.8</v>
      </c>
    </row>
    <row r="585" s="2" customFormat="1" spans="1:5">
      <c r="A585" s="14">
        <v>581</v>
      </c>
      <c r="B585" s="19" t="s">
        <v>2007</v>
      </c>
      <c r="C585" s="20" t="s">
        <v>1894</v>
      </c>
      <c r="D585" s="21">
        <v>9.5</v>
      </c>
      <c r="E585" s="16">
        <f t="shared" si="9"/>
        <v>190</v>
      </c>
    </row>
    <row r="586" s="2" customFormat="1" spans="1:5">
      <c r="A586" s="14">
        <v>582</v>
      </c>
      <c r="B586" s="19" t="s">
        <v>2008</v>
      </c>
      <c r="C586" s="20" t="s">
        <v>1908</v>
      </c>
      <c r="D586" s="21">
        <v>690.95</v>
      </c>
      <c r="E586" s="16">
        <f t="shared" si="9"/>
        <v>13819</v>
      </c>
    </row>
    <row r="587" s="2" customFormat="1" spans="1:5">
      <c r="A587" s="14">
        <v>583</v>
      </c>
      <c r="B587" s="19" t="s">
        <v>2009</v>
      </c>
      <c r="C587" s="20" t="s">
        <v>2010</v>
      </c>
      <c r="D587" s="21">
        <v>129</v>
      </c>
      <c r="E587" s="16">
        <f t="shared" si="9"/>
        <v>2580</v>
      </c>
    </row>
    <row r="588" s="2" customFormat="1" spans="1:5">
      <c r="A588" s="14">
        <v>584</v>
      </c>
      <c r="B588" s="19" t="s">
        <v>1538</v>
      </c>
      <c r="C588" s="20" t="s">
        <v>2011</v>
      </c>
      <c r="D588" s="21">
        <v>62</v>
      </c>
      <c r="E588" s="16">
        <f t="shared" si="9"/>
        <v>1240</v>
      </c>
    </row>
    <row r="589" s="2" customFormat="1" spans="1:5">
      <c r="A589" s="14">
        <v>585</v>
      </c>
      <c r="B589" s="19" t="s">
        <v>2012</v>
      </c>
      <c r="C589" s="20" t="s">
        <v>2013</v>
      </c>
      <c r="D589" s="21">
        <v>52.18</v>
      </c>
      <c r="E589" s="16">
        <f t="shared" si="9"/>
        <v>1043.6</v>
      </c>
    </row>
    <row r="590" s="2" customFormat="1" spans="1:5">
      <c r="A590" s="14">
        <v>586</v>
      </c>
      <c r="B590" s="19" t="s">
        <v>2014</v>
      </c>
      <c r="C590" s="20" t="s">
        <v>2015</v>
      </c>
      <c r="D590" s="21">
        <v>53.57</v>
      </c>
      <c r="E590" s="16">
        <f t="shared" si="9"/>
        <v>1071.4</v>
      </c>
    </row>
    <row r="591" s="2" customFormat="1" spans="1:5">
      <c r="A591" s="14">
        <v>587</v>
      </c>
      <c r="B591" s="19" t="s">
        <v>2016</v>
      </c>
      <c r="C591" s="20" t="s">
        <v>2017</v>
      </c>
      <c r="D591" s="21">
        <v>66.13</v>
      </c>
      <c r="E591" s="16">
        <f t="shared" si="9"/>
        <v>1322.6</v>
      </c>
    </row>
    <row r="592" s="2" customFormat="1" spans="1:5">
      <c r="A592" s="14">
        <v>588</v>
      </c>
      <c r="B592" s="19" t="s">
        <v>2018</v>
      </c>
      <c r="C592" s="20" t="s">
        <v>2019</v>
      </c>
      <c r="D592" s="21">
        <v>485.87</v>
      </c>
      <c r="E592" s="16">
        <f t="shared" si="9"/>
        <v>9717.4</v>
      </c>
    </row>
    <row r="593" s="2" customFormat="1" spans="1:5">
      <c r="A593" s="14">
        <v>589</v>
      </c>
      <c r="B593" s="19" t="s">
        <v>2020</v>
      </c>
      <c r="C593" s="20" t="s">
        <v>2021</v>
      </c>
      <c r="D593" s="21">
        <v>319</v>
      </c>
      <c r="E593" s="16">
        <f t="shared" si="9"/>
        <v>6380</v>
      </c>
    </row>
    <row r="594" s="2" customFormat="1" spans="1:5">
      <c r="A594" s="14">
        <v>590</v>
      </c>
      <c r="B594" s="19" t="s">
        <v>2022</v>
      </c>
      <c r="C594" s="20" t="s">
        <v>2023</v>
      </c>
      <c r="D594" s="21">
        <v>318.57</v>
      </c>
      <c r="E594" s="16">
        <f t="shared" si="9"/>
        <v>6371.4</v>
      </c>
    </row>
    <row r="595" s="2" customFormat="1" spans="1:5">
      <c r="A595" s="14">
        <v>591</v>
      </c>
      <c r="B595" s="19" t="s">
        <v>948</v>
      </c>
      <c r="C595" s="20" t="s">
        <v>2024</v>
      </c>
      <c r="D595" s="21">
        <v>270</v>
      </c>
      <c r="E595" s="16">
        <f t="shared" si="9"/>
        <v>5400</v>
      </c>
    </row>
    <row r="596" s="2" customFormat="1" spans="1:5">
      <c r="A596" s="14">
        <v>592</v>
      </c>
      <c r="B596" s="19" t="s">
        <v>2025</v>
      </c>
      <c r="C596" s="20" t="s">
        <v>2026</v>
      </c>
      <c r="D596" s="21">
        <v>1.5</v>
      </c>
      <c r="E596" s="16">
        <f t="shared" si="9"/>
        <v>30</v>
      </c>
    </row>
    <row r="597" s="2" customFormat="1" spans="1:5">
      <c r="A597" s="14">
        <v>593</v>
      </c>
      <c r="B597" s="19" t="s">
        <v>2027</v>
      </c>
      <c r="C597" s="20" t="s">
        <v>2026</v>
      </c>
      <c r="D597" s="21">
        <v>1</v>
      </c>
      <c r="E597" s="16">
        <f t="shared" si="9"/>
        <v>20</v>
      </c>
    </row>
    <row r="598" s="2" customFormat="1" spans="1:5">
      <c r="A598" s="14">
        <v>594</v>
      </c>
      <c r="B598" s="19" t="s">
        <v>2028</v>
      </c>
      <c r="C598" s="20" t="s">
        <v>2026</v>
      </c>
      <c r="D598" s="21">
        <v>1</v>
      </c>
      <c r="E598" s="16">
        <f t="shared" si="9"/>
        <v>20</v>
      </c>
    </row>
    <row r="599" s="2" customFormat="1" spans="1:5">
      <c r="A599" s="14">
        <v>595</v>
      </c>
      <c r="B599" s="19" t="s">
        <v>2029</v>
      </c>
      <c r="C599" s="20" t="s">
        <v>2026</v>
      </c>
      <c r="D599" s="21">
        <v>1</v>
      </c>
      <c r="E599" s="16">
        <f t="shared" si="9"/>
        <v>20</v>
      </c>
    </row>
    <row r="600" s="2" customFormat="1" spans="1:5">
      <c r="A600" s="14">
        <v>596</v>
      </c>
      <c r="B600" s="19" t="s">
        <v>2030</v>
      </c>
      <c r="C600" s="20" t="s">
        <v>2026</v>
      </c>
      <c r="D600" s="21">
        <v>1</v>
      </c>
      <c r="E600" s="16">
        <f t="shared" si="9"/>
        <v>20</v>
      </c>
    </row>
    <row r="601" s="2" customFormat="1" spans="1:5">
      <c r="A601" s="14">
        <v>597</v>
      </c>
      <c r="B601" s="19" t="s">
        <v>2031</v>
      </c>
      <c r="C601" s="20" t="s">
        <v>2026</v>
      </c>
      <c r="D601" s="21">
        <v>0.5</v>
      </c>
      <c r="E601" s="16">
        <f t="shared" si="9"/>
        <v>10</v>
      </c>
    </row>
    <row r="602" s="2" customFormat="1" spans="1:5">
      <c r="A602" s="14">
        <v>598</v>
      </c>
      <c r="B602" s="19" t="s">
        <v>2032</v>
      </c>
      <c r="C602" s="20" t="s">
        <v>2026</v>
      </c>
      <c r="D602" s="21">
        <v>1.5</v>
      </c>
      <c r="E602" s="16">
        <f t="shared" si="9"/>
        <v>30</v>
      </c>
    </row>
    <row r="603" s="2" customFormat="1" spans="1:5">
      <c r="A603" s="14">
        <v>599</v>
      </c>
      <c r="B603" s="19" t="s">
        <v>2033</v>
      </c>
      <c r="C603" s="20" t="s">
        <v>2034</v>
      </c>
      <c r="D603" s="21">
        <v>0.8</v>
      </c>
      <c r="E603" s="16">
        <f t="shared" si="9"/>
        <v>16</v>
      </c>
    </row>
    <row r="604" s="2" customFormat="1" spans="1:5">
      <c r="A604" s="14">
        <v>600</v>
      </c>
      <c r="B604" s="19" t="s">
        <v>2035</v>
      </c>
      <c r="C604" s="20" t="s">
        <v>2034</v>
      </c>
      <c r="D604" s="21">
        <v>1.3</v>
      </c>
      <c r="E604" s="16">
        <f t="shared" si="9"/>
        <v>26</v>
      </c>
    </row>
    <row r="605" s="2" customFormat="1" spans="1:5">
      <c r="A605" s="14">
        <v>601</v>
      </c>
      <c r="B605" s="19" t="s">
        <v>2036</v>
      </c>
      <c r="C605" s="20" t="s">
        <v>2034</v>
      </c>
      <c r="D605" s="21">
        <v>3.5</v>
      </c>
      <c r="E605" s="16">
        <f t="shared" si="9"/>
        <v>70</v>
      </c>
    </row>
    <row r="606" s="2" customFormat="1" spans="1:5">
      <c r="A606" s="14">
        <v>602</v>
      </c>
      <c r="B606" s="19" t="s">
        <v>2037</v>
      </c>
      <c r="C606" s="20" t="s">
        <v>2034</v>
      </c>
      <c r="D606" s="21">
        <v>1.3</v>
      </c>
      <c r="E606" s="16">
        <f t="shared" si="9"/>
        <v>26</v>
      </c>
    </row>
    <row r="607" s="2" customFormat="1" spans="1:5">
      <c r="A607" s="14">
        <v>603</v>
      </c>
      <c r="B607" s="19" t="s">
        <v>2038</v>
      </c>
      <c r="C607" s="20" t="s">
        <v>2034</v>
      </c>
      <c r="D607" s="21">
        <v>2.5</v>
      </c>
      <c r="E607" s="16">
        <f t="shared" si="9"/>
        <v>50</v>
      </c>
    </row>
    <row r="608" s="2" customFormat="1" spans="1:5">
      <c r="A608" s="14">
        <v>604</v>
      </c>
      <c r="B608" s="19" t="s">
        <v>2039</v>
      </c>
      <c r="C608" s="20" t="s">
        <v>2034</v>
      </c>
      <c r="D608" s="21">
        <v>3</v>
      </c>
      <c r="E608" s="16">
        <f t="shared" si="9"/>
        <v>60</v>
      </c>
    </row>
    <row r="609" s="2" customFormat="1" spans="1:5">
      <c r="A609" s="14">
        <v>605</v>
      </c>
      <c r="B609" s="19" t="s">
        <v>2040</v>
      </c>
      <c r="C609" s="20" t="s">
        <v>2034</v>
      </c>
      <c r="D609" s="21">
        <v>1</v>
      </c>
      <c r="E609" s="16">
        <f t="shared" si="9"/>
        <v>20</v>
      </c>
    </row>
    <row r="610" s="2" customFormat="1" spans="1:5">
      <c r="A610" s="14">
        <v>606</v>
      </c>
      <c r="B610" s="19" t="s">
        <v>2041</v>
      </c>
      <c r="C610" s="20" t="s">
        <v>2042</v>
      </c>
      <c r="D610" s="21">
        <v>1.5</v>
      </c>
      <c r="E610" s="16">
        <f t="shared" si="9"/>
        <v>30</v>
      </c>
    </row>
    <row r="611" s="2" customFormat="1" spans="1:5">
      <c r="A611" s="14">
        <v>607</v>
      </c>
      <c r="B611" s="19" t="s">
        <v>2043</v>
      </c>
      <c r="C611" s="20" t="s">
        <v>2044</v>
      </c>
      <c r="D611" s="21">
        <v>1.8</v>
      </c>
      <c r="E611" s="16">
        <f t="shared" si="9"/>
        <v>36</v>
      </c>
    </row>
    <row r="612" s="2" customFormat="1" spans="1:5">
      <c r="A612" s="14">
        <v>608</v>
      </c>
      <c r="B612" s="19" t="s">
        <v>2045</v>
      </c>
      <c r="C612" s="20" t="s">
        <v>2044</v>
      </c>
      <c r="D612" s="21">
        <v>2</v>
      </c>
      <c r="E612" s="16">
        <f t="shared" si="9"/>
        <v>40</v>
      </c>
    </row>
    <row r="613" s="2" customFormat="1" spans="1:5">
      <c r="A613" s="14">
        <v>609</v>
      </c>
      <c r="B613" s="19" t="s">
        <v>2046</v>
      </c>
      <c r="C613" s="20" t="s">
        <v>2044</v>
      </c>
      <c r="D613" s="21">
        <v>3</v>
      </c>
      <c r="E613" s="16">
        <f t="shared" si="9"/>
        <v>60</v>
      </c>
    </row>
    <row r="614" s="2" customFormat="1" spans="1:5">
      <c r="A614" s="14">
        <v>610</v>
      </c>
      <c r="B614" s="19" t="s">
        <v>2047</v>
      </c>
      <c r="C614" s="20" t="s">
        <v>2044</v>
      </c>
      <c r="D614" s="21">
        <v>7</v>
      </c>
      <c r="E614" s="16">
        <f t="shared" si="9"/>
        <v>140</v>
      </c>
    </row>
    <row r="615" s="2" customFormat="1" spans="1:5">
      <c r="A615" s="14">
        <v>611</v>
      </c>
      <c r="B615" s="19" t="s">
        <v>2048</v>
      </c>
      <c r="C615" s="20" t="s">
        <v>2044</v>
      </c>
      <c r="D615" s="21">
        <v>4</v>
      </c>
      <c r="E615" s="16">
        <f t="shared" si="9"/>
        <v>80</v>
      </c>
    </row>
    <row r="616" s="2" customFormat="1" spans="1:5">
      <c r="A616" s="14">
        <v>612</v>
      </c>
      <c r="B616" s="19" t="s">
        <v>2049</v>
      </c>
      <c r="C616" s="20" t="s">
        <v>2044</v>
      </c>
      <c r="D616" s="21">
        <v>1.2</v>
      </c>
      <c r="E616" s="16">
        <f t="shared" si="9"/>
        <v>24</v>
      </c>
    </row>
    <row r="617" s="2" customFormat="1" spans="1:5">
      <c r="A617" s="14">
        <v>613</v>
      </c>
      <c r="B617" s="19" t="s">
        <v>2050</v>
      </c>
      <c r="C617" s="20" t="s">
        <v>2044</v>
      </c>
      <c r="D617" s="21">
        <v>3.5</v>
      </c>
      <c r="E617" s="16">
        <f t="shared" si="9"/>
        <v>70</v>
      </c>
    </row>
    <row r="618" s="2" customFormat="1" spans="1:5">
      <c r="A618" s="14">
        <v>614</v>
      </c>
      <c r="B618" s="19" t="s">
        <v>2051</v>
      </c>
      <c r="C618" s="20" t="s">
        <v>2044</v>
      </c>
      <c r="D618" s="21">
        <v>1.5</v>
      </c>
      <c r="E618" s="16">
        <f t="shared" si="9"/>
        <v>30</v>
      </c>
    </row>
    <row r="619" s="2" customFormat="1" spans="1:5">
      <c r="A619" s="14">
        <v>615</v>
      </c>
      <c r="B619" s="19" t="s">
        <v>2052</v>
      </c>
      <c r="C619" s="20" t="s">
        <v>2044</v>
      </c>
      <c r="D619" s="21">
        <v>5</v>
      </c>
      <c r="E619" s="16">
        <f t="shared" si="9"/>
        <v>100</v>
      </c>
    </row>
    <row r="620" s="2" customFormat="1" spans="1:5">
      <c r="A620" s="14">
        <v>616</v>
      </c>
      <c r="B620" s="19" t="s">
        <v>2053</v>
      </c>
      <c r="C620" s="20" t="s">
        <v>2044</v>
      </c>
      <c r="D620" s="21">
        <v>2.5</v>
      </c>
      <c r="E620" s="16">
        <f t="shared" si="9"/>
        <v>50</v>
      </c>
    </row>
    <row r="621" s="2" customFormat="1" spans="1:5">
      <c r="A621" s="14">
        <v>617</v>
      </c>
      <c r="B621" s="19" t="s">
        <v>2054</v>
      </c>
      <c r="C621" s="20" t="s">
        <v>2044</v>
      </c>
      <c r="D621" s="21">
        <v>3</v>
      </c>
      <c r="E621" s="16">
        <f t="shared" si="9"/>
        <v>60</v>
      </c>
    </row>
    <row r="622" s="2" customFormat="1" spans="1:5">
      <c r="A622" s="14">
        <v>618</v>
      </c>
      <c r="B622" s="19" t="s">
        <v>2055</v>
      </c>
      <c r="C622" s="20" t="s">
        <v>2056</v>
      </c>
      <c r="D622" s="21">
        <v>1</v>
      </c>
      <c r="E622" s="16">
        <f t="shared" si="9"/>
        <v>20</v>
      </c>
    </row>
    <row r="623" s="2" customFormat="1" spans="1:5">
      <c r="A623" s="14">
        <v>619</v>
      </c>
      <c r="B623" s="19" t="s">
        <v>2057</v>
      </c>
      <c r="C623" s="20" t="s">
        <v>2056</v>
      </c>
      <c r="D623" s="21">
        <v>5</v>
      </c>
      <c r="E623" s="16">
        <f t="shared" si="9"/>
        <v>100</v>
      </c>
    </row>
    <row r="624" s="2" customFormat="1" spans="1:5">
      <c r="A624" s="14">
        <v>620</v>
      </c>
      <c r="B624" s="19" t="s">
        <v>1477</v>
      </c>
      <c r="C624" s="20" t="s">
        <v>2058</v>
      </c>
      <c r="D624" s="21">
        <v>68</v>
      </c>
      <c r="E624" s="16">
        <f t="shared" si="9"/>
        <v>1360</v>
      </c>
    </row>
    <row r="625" s="2" customFormat="1" spans="1:5">
      <c r="A625" s="14">
        <v>621</v>
      </c>
      <c r="B625" s="19" t="s">
        <v>2059</v>
      </c>
      <c r="C625" s="20" t="s">
        <v>2058</v>
      </c>
      <c r="D625" s="21">
        <v>5</v>
      </c>
      <c r="E625" s="16">
        <f t="shared" si="9"/>
        <v>100</v>
      </c>
    </row>
    <row r="626" s="2" customFormat="1" spans="1:5">
      <c r="A626" s="14">
        <v>622</v>
      </c>
      <c r="B626" s="19" t="s">
        <v>2060</v>
      </c>
      <c r="C626" s="20" t="s">
        <v>2061</v>
      </c>
      <c r="D626" s="21">
        <v>8</v>
      </c>
      <c r="E626" s="16">
        <f t="shared" si="9"/>
        <v>160</v>
      </c>
    </row>
    <row r="627" s="2" customFormat="1" spans="1:5">
      <c r="A627" s="14">
        <v>623</v>
      </c>
      <c r="B627" s="19" t="s">
        <v>1102</v>
      </c>
      <c r="C627" s="20" t="s">
        <v>2062</v>
      </c>
      <c r="D627" s="21">
        <v>8</v>
      </c>
      <c r="E627" s="16">
        <f t="shared" si="9"/>
        <v>160</v>
      </c>
    </row>
    <row r="628" s="2" customFormat="1" spans="1:5">
      <c r="A628" s="14">
        <v>624</v>
      </c>
      <c r="B628" s="19" t="s">
        <v>2063</v>
      </c>
      <c r="C628" s="20" t="s">
        <v>2062</v>
      </c>
      <c r="D628" s="21">
        <v>1</v>
      </c>
      <c r="E628" s="16">
        <f t="shared" si="9"/>
        <v>20</v>
      </c>
    </row>
    <row r="629" s="2" customFormat="1" spans="1:5">
      <c r="A629" s="14">
        <v>625</v>
      </c>
      <c r="B629" s="19" t="s">
        <v>2064</v>
      </c>
      <c r="C629" s="20" t="s">
        <v>2062</v>
      </c>
      <c r="D629" s="21">
        <v>1.5</v>
      </c>
      <c r="E629" s="16">
        <f t="shared" si="9"/>
        <v>30</v>
      </c>
    </row>
    <row r="630" s="2" customFormat="1" spans="1:5">
      <c r="A630" s="14">
        <v>626</v>
      </c>
      <c r="B630" s="19" t="s">
        <v>2065</v>
      </c>
      <c r="C630" s="20" t="s">
        <v>2062</v>
      </c>
      <c r="D630" s="21">
        <v>1</v>
      </c>
      <c r="E630" s="16">
        <f t="shared" si="9"/>
        <v>20</v>
      </c>
    </row>
    <row r="631" s="2" customFormat="1" spans="1:5">
      <c r="A631" s="14">
        <v>627</v>
      </c>
      <c r="B631" s="19" t="s">
        <v>2066</v>
      </c>
      <c r="C631" s="20" t="s">
        <v>2062</v>
      </c>
      <c r="D631" s="21">
        <v>0.5</v>
      </c>
      <c r="E631" s="16">
        <f t="shared" si="9"/>
        <v>10</v>
      </c>
    </row>
    <row r="632" s="2" customFormat="1" spans="1:5">
      <c r="A632" s="14">
        <v>628</v>
      </c>
      <c r="B632" s="19" t="s">
        <v>2067</v>
      </c>
      <c r="C632" s="20" t="s">
        <v>2068</v>
      </c>
      <c r="D632" s="21">
        <v>1.5</v>
      </c>
      <c r="E632" s="16">
        <f t="shared" si="9"/>
        <v>30</v>
      </c>
    </row>
    <row r="633" s="2" customFormat="1" spans="1:5">
      <c r="A633" s="14">
        <v>629</v>
      </c>
      <c r="B633" s="19" t="s">
        <v>2069</v>
      </c>
      <c r="C633" s="20" t="s">
        <v>2068</v>
      </c>
      <c r="D633" s="21">
        <v>1.5</v>
      </c>
      <c r="E633" s="16">
        <f t="shared" si="9"/>
        <v>30</v>
      </c>
    </row>
    <row r="634" s="2" customFormat="1" spans="1:5">
      <c r="A634" s="14">
        <v>630</v>
      </c>
      <c r="B634" s="19" t="s">
        <v>2070</v>
      </c>
      <c r="C634" s="20" t="s">
        <v>2068</v>
      </c>
      <c r="D634" s="21">
        <v>0.8</v>
      </c>
      <c r="E634" s="16">
        <f t="shared" si="9"/>
        <v>16</v>
      </c>
    </row>
    <row r="635" s="2" customFormat="1" spans="1:5">
      <c r="A635" s="14">
        <v>631</v>
      </c>
      <c r="B635" s="19" t="s">
        <v>1704</v>
      </c>
      <c r="C635" s="20" t="s">
        <v>2068</v>
      </c>
      <c r="D635" s="21">
        <v>0.6</v>
      </c>
      <c r="E635" s="16">
        <f t="shared" si="9"/>
        <v>12</v>
      </c>
    </row>
    <row r="636" s="2" customFormat="1" spans="1:5">
      <c r="A636" s="14">
        <v>632</v>
      </c>
      <c r="B636" s="19" t="s">
        <v>2071</v>
      </c>
      <c r="C636" s="20" t="s">
        <v>2072</v>
      </c>
      <c r="D636" s="21">
        <v>1</v>
      </c>
      <c r="E636" s="16">
        <f t="shared" si="9"/>
        <v>20</v>
      </c>
    </row>
    <row r="637" s="2" customFormat="1" spans="1:5">
      <c r="A637" s="14">
        <v>633</v>
      </c>
      <c r="B637" s="19" t="s">
        <v>2073</v>
      </c>
      <c r="C637" s="20" t="s">
        <v>2074</v>
      </c>
      <c r="D637" s="21">
        <v>1.5</v>
      </c>
      <c r="E637" s="16">
        <f t="shared" si="9"/>
        <v>30</v>
      </c>
    </row>
    <row r="638" s="2" customFormat="1" spans="1:5">
      <c r="A638" s="14">
        <v>634</v>
      </c>
      <c r="B638" s="19" t="s">
        <v>2075</v>
      </c>
      <c r="C638" s="20" t="s">
        <v>2074</v>
      </c>
      <c r="D638" s="21">
        <v>1.2</v>
      </c>
      <c r="E638" s="16">
        <f t="shared" si="9"/>
        <v>24</v>
      </c>
    </row>
    <row r="639" s="2" customFormat="1" spans="1:5">
      <c r="A639" s="14">
        <v>635</v>
      </c>
      <c r="B639" s="19" t="s">
        <v>2076</v>
      </c>
      <c r="C639" s="20" t="s">
        <v>2077</v>
      </c>
      <c r="D639" s="21">
        <v>3</v>
      </c>
      <c r="E639" s="16">
        <f t="shared" si="9"/>
        <v>60</v>
      </c>
    </row>
    <row r="640" s="2" customFormat="1" spans="1:5">
      <c r="A640" s="14">
        <v>636</v>
      </c>
      <c r="B640" s="19" t="s">
        <v>2078</v>
      </c>
      <c r="C640" s="20" t="s">
        <v>2077</v>
      </c>
      <c r="D640" s="21">
        <v>1</v>
      </c>
      <c r="E640" s="16">
        <f t="shared" si="9"/>
        <v>20</v>
      </c>
    </row>
    <row r="641" s="2" customFormat="1" spans="1:5">
      <c r="A641" s="14">
        <v>637</v>
      </c>
      <c r="B641" s="19" t="s">
        <v>2079</v>
      </c>
      <c r="C641" s="20" t="s">
        <v>2077</v>
      </c>
      <c r="D641" s="21">
        <v>0.7</v>
      </c>
      <c r="E641" s="16">
        <f t="shared" si="9"/>
        <v>14</v>
      </c>
    </row>
    <row r="642" s="2" customFormat="1" spans="1:5">
      <c r="A642" s="14">
        <v>638</v>
      </c>
      <c r="B642" s="19" t="s">
        <v>2080</v>
      </c>
      <c r="C642" s="20" t="s">
        <v>2081</v>
      </c>
      <c r="D642" s="21">
        <v>1</v>
      </c>
      <c r="E642" s="16">
        <f t="shared" si="9"/>
        <v>20</v>
      </c>
    </row>
    <row r="643" s="2" customFormat="1" spans="1:5">
      <c r="A643" s="14">
        <v>639</v>
      </c>
      <c r="B643" s="19" t="s">
        <v>2082</v>
      </c>
      <c r="C643" s="20" t="s">
        <v>2083</v>
      </c>
      <c r="D643" s="21">
        <v>2</v>
      </c>
      <c r="E643" s="16">
        <f t="shared" si="9"/>
        <v>40</v>
      </c>
    </row>
    <row r="644" s="2" customFormat="1" spans="1:5">
      <c r="A644" s="14">
        <v>640</v>
      </c>
      <c r="B644" s="19" t="s">
        <v>2084</v>
      </c>
      <c r="C644" s="20" t="s">
        <v>2083</v>
      </c>
      <c r="D644" s="21">
        <v>3</v>
      </c>
      <c r="E644" s="16">
        <f t="shared" si="9"/>
        <v>60</v>
      </c>
    </row>
    <row r="645" s="2" customFormat="1" spans="1:5">
      <c r="A645" s="14">
        <v>641</v>
      </c>
      <c r="B645" s="19" t="s">
        <v>2085</v>
      </c>
      <c r="C645" s="20" t="s">
        <v>2086</v>
      </c>
      <c r="D645" s="21">
        <v>1.5</v>
      </c>
      <c r="E645" s="16">
        <f t="shared" si="9"/>
        <v>30</v>
      </c>
    </row>
    <row r="646" s="2" customFormat="1" spans="1:5">
      <c r="A646" s="14">
        <v>642</v>
      </c>
      <c r="B646" s="19" t="s">
        <v>2087</v>
      </c>
      <c r="C646" s="20" t="s">
        <v>2088</v>
      </c>
      <c r="D646" s="21">
        <v>1.2</v>
      </c>
      <c r="E646" s="16">
        <f t="shared" ref="E646:E709" si="10">D646*20</f>
        <v>24</v>
      </c>
    </row>
    <row r="647" s="2" customFormat="1" spans="1:5">
      <c r="A647" s="14">
        <v>643</v>
      </c>
      <c r="B647" s="19" t="s">
        <v>2089</v>
      </c>
      <c r="C647" s="20" t="s">
        <v>2090</v>
      </c>
      <c r="D647" s="21">
        <v>3</v>
      </c>
      <c r="E647" s="16">
        <f t="shared" si="10"/>
        <v>60</v>
      </c>
    </row>
    <row r="648" s="2" customFormat="1" spans="1:5">
      <c r="A648" s="14">
        <v>644</v>
      </c>
      <c r="B648" s="19" t="s">
        <v>2091</v>
      </c>
      <c r="C648" s="20" t="s">
        <v>2090</v>
      </c>
      <c r="D648" s="21">
        <v>3</v>
      </c>
      <c r="E648" s="16">
        <f t="shared" si="10"/>
        <v>60</v>
      </c>
    </row>
    <row r="649" s="2" customFormat="1" spans="1:5">
      <c r="A649" s="14">
        <v>645</v>
      </c>
      <c r="B649" s="19" t="s">
        <v>2092</v>
      </c>
      <c r="C649" s="20" t="s">
        <v>2090</v>
      </c>
      <c r="D649" s="21">
        <v>2.5</v>
      </c>
      <c r="E649" s="16">
        <f t="shared" si="10"/>
        <v>50</v>
      </c>
    </row>
    <row r="650" s="2" customFormat="1" spans="1:5">
      <c r="A650" s="14">
        <v>646</v>
      </c>
      <c r="B650" s="19" t="s">
        <v>2093</v>
      </c>
      <c r="C650" s="20" t="s">
        <v>2090</v>
      </c>
      <c r="D650" s="21">
        <v>2</v>
      </c>
      <c r="E650" s="16">
        <f t="shared" si="10"/>
        <v>40</v>
      </c>
    </row>
    <row r="651" s="2" customFormat="1" spans="1:5">
      <c r="A651" s="14">
        <v>647</v>
      </c>
      <c r="B651" s="19" t="s">
        <v>2094</v>
      </c>
      <c r="C651" s="20" t="s">
        <v>2090</v>
      </c>
      <c r="D651" s="21">
        <v>3.7</v>
      </c>
      <c r="E651" s="16">
        <f t="shared" si="10"/>
        <v>74</v>
      </c>
    </row>
    <row r="652" s="2" customFormat="1" spans="1:5">
      <c r="A652" s="14">
        <v>648</v>
      </c>
      <c r="B652" s="19" t="s">
        <v>2095</v>
      </c>
      <c r="C652" s="20" t="s">
        <v>2090</v>
      </c>
      <c r="D652" s="21">
        <v>4</v>
      </c>
      <c r="E652" s="16">
        <f t="shared" si="10"/>
        <v>80</v>
      </c>
    </row>
    <row r="653" s="2" customFormat="1" spans="1:5">
      <c r="A653" s="14">
        <v>649</v>
      </c>
      <c r="B653" s="19" t="s">
        <v>2096</v>
      </c>
      <c r="C653" s="20" t="s">
        <v>2090</v>
      </c>
      <c r="D653" s="21">
        <v>2</v>
      </c>
      <c r="E653" s="16">
        <f t="shared" si="10"/>
        <v>40</v>
      </c>
    </row>
    <row r="654" s="2" customFormat="1" spans="1:5">
      <c r="A654" s="14">
        <v>650</v>
      </c>
      <c r="B654" s="19" t="s">
        <v>2097</v>
      </c>
      <c r="C654" s="20" t="s">
        <v>2090</v>
      </c>
      <c r="D654" s="21">
        <v>4</v>
      </c>
      <c r="E654" s="16">
        <f t="shared" si="10"/>
        <v>80</v>
      </c>
    </row>
    <row r="655" s="2" customFormat="1" spans="1:5">
      <c r="A655" s="14">
        <v>651</v>
      </c>
      <c r="B655" s="19" t="s">
        <v>2098</v>
      </c>
      <c r="C655" s="20" t="s">
        <v>2090</v>
      </c>
      <c r="D655" s="21">
        <v>1.5</v>
      </c>
      <c r="E655" s="16">
        <f t="shared" si="10"/>
        <v>30</v>
      </c>
    </row>
    <row r="656" s="2" customFormat="1" spans="1:5">
      <c r="A656" s="14">
        <v>652</v>
      </c>
      <c r="B656" s="19" t="s">
        <v>2099</v>
      </c>
      <c r="C656" s="20" t="s">
        <v>2090</v>
      </c>
      <c r="D656" s="21">
        <v>3.2</v>
      </c>
      <c r="E656" s="16">
        <f t="shared" si="10"/>
        <v>64</v>
      </c>
    </row>
    <row r="657" s="2" customFormat="1" spans="1:5">
      <c r="A657" s="14">
        <v>653</v>
      </c>
      <c r="B657" s="19" t="s">
        <v>2100</v>
      </c>
      <c r="C657" s="20" t="s">
        <v>2090</v>
      </c>
      <c r="D657" s="21">
        <v>4.5</v>
      </c>
      <c r="E657" s="16">
        <f t="shared" si="10"/>
        <v>90</v>
      </c>
    </row>
    <row r="658" s="2" customFormat="1" spans="1:5">
      <c r="A658" s="14">
        <v>654</v>
      </c>
      <c r="B658" s="19" t="s">
        <v>2101</v>
      </c>
      <c r="C658" s="20" t="s">
        <v>2090</v>
      </c>
      <c r="D658" s="21">
        <v>1</v>
      </c>
      <c r="E658" s="16">
        <f t="shared" si="10"/>
        <v>20</v>
      </c>
    </row>
    <row r="659" s="2" customFormat="1" spans="1:5">
      <c r="A659" s="14">
        <v>655</v>
      </c>
      <c r="B659" s="19" t="s">
        <v>2102</v>
      </c>
      <c r="C659" s="20" t="s">
        <v>2090</v>
      </c>
      <c r="D659" s="21">
        <v>3</v>
      </c>
      <c r="E659" s="16">
        <f t="shared" si="10"/>
        <v>60</v>
      </c>
    </row>
    <row r="660" s="2" customFormat="1" spans="1:5">
      <c r="A660" s="14">
        <v>656</v>
      </c>
      <c r="B660" s="19" t="s">
        <v>2103</v>
      </c>
      <c r="C660" s="20" t="s">
        <v>2090</v>
      </c>
      <c r="D660" s="21">
        <v>48.3</v>
      </c>
      <c r="E660" s="16">
        <f t="shared" si="10"/>
        <v>966</v>
      </c>
    </row>
    <row r="661" s="2" customFormat="1" spans="1:5">
      <c r="A661" s="14">
        <v>657</v>
      </c>
      <c r="B661" s="19" t="s">
        <v>2104</v>
      </c>
      <c r="C661" s="20" t="s">
        <v>2090</v>
      </c>
      <c r="D661" s="21">
        <v>8</v>
      </c>
      <c r="E661" s="16">
        <f t="shared" si="10"/>
        <v>160</v>
      </c>
    </row>
    <row r="662" s="2" customFormat="1" spans="1:5">
      <c r="A662" s="14">
        <v>658</v>
      </c>
      <c r="B662" s="19" t="s">
        <v>2105</v>
      </c>
      <c r="C662" s="20" t="s">
        <v>2090</v>
      </c>
      <c r="D662" s="21">
        <v>3.5</v>
      </c>
      <c r="E662" s="16">
        <f t="shared" si="10"/>
        <v>70</v>
      </c>
    </row>
    <row r="663" s="2" customFormat="1" spans="1:5">
      <c r="A663" s="14">
        <v>659</v>
      </c>
      <c r="B663" s="19" t="s">
        <v>2106</v>
      </c>
      <c r="C663" s="20" t="s">
        <v>2090</v>
      </c>
      <c r="D663" s="21">
        <v>3.2</v>
      </c>
      <c r="E663" s="16">
        <f t="shared" si="10"/>
        <v>64</v>
      </c>
    </row>
    <row r="664" s="2" customFormat="1" spans="1:5">
      <c r="A664" s="14">
        <v>660</v>
      </c>
      <c r="B664" s="19" t="s">
        <v>2107</v>
      </c>
      <c r="C664" s="20" t="s">
        <v>2090</v>
      </c>
      <c r="D664" s="21">
        <v>4.4</v>
      </c>
      <c r="E664" s="16">
        <f t="shared" si="10"/>
        <v>88</v>
      </c>
    </row>
    <row r="665" s="2" customFormat="1" spans="1:5">
      <c r="A665" s="14">
        <v>661</v>
      </c>
      <c r="B665" s="19" t="s">
        <v>2108</v>
      </c>
      <c r="C665" s="20" t="s">
        <v>2090</v>
      </c>
      <c r="D665" s="21">
        <v>4</v>
      </c>
      <c r="E665" s="16">
        <f t="shared" si="10"/>
        <v>80</v>
      </c>
    </row>
    <row r="666" s="2" customFormat="1" spans="1:5">
      <c r="A666" s="14">
        <v>662</v>
      </c>
      <c r="B666" s="19" t="s">
        <v>2109</v>
      </c>
      <c r="C666" s="20" t="s">
        <v>2090</v>
      </c>
      <c r="D666" s="21">
        <v>4.5</v>
      </c>
      <c r="E666" s="16">
        <f t="shared" si="10"/>
        <v>90</v>
      </c>
    </row>
    <row r="667" s="2" customFormat="1" spans="1:5">
      <c r="A667" s="14">
        <v>663</v>
      </c>
      <c r="B667" s="19" t="s">
        <v>2110</v>
      </c>
      <c r="C667" s="20" t="s">
        <v>2090</v>
      </c>
      <c r="D667" s="21">
        <v>2.8</v>
      </c>
      <c r="E667" s="16">
        <f t="shared" si="10"/>
        <v>56</v>
      </c>
    </row>
    <row r="668" s="2" customFormat="1" spans="1:5">
      <c r="A668" s="14">
        <v>664</v>
      </c>
      <c r="B668" s="19" t="s">
        <v>2111</v>
      </c>
      <c r="C668" s="20" t="s">
        <v>2090</v>
      </c>
      <c r="D668" s="21">
        <v>2.2</v>
      </c>
      <c r="E668" s="16">
        <f t="shared" si="10"/>
        <v>44</v>
      </c>
    </row>
    <row r="669" s="2" customFormat="1" spans="1:5">
      <c r="A669" s="14">
        <v>665</v>
      </c>
      <c r="B669" s="19" t="s">
        <v>2112</v>
      </c>
      <c r="C669" s="20" t="s">
        <v>2113</v>
      </c>
      <c r="D669" s="21">
        <v>2</v>
      </c>
      <c r="E669" s="16">
        <f t="shared" si="10"/>
        <v>40</v>
      </c>
    </row>
    <row r="670" s="2" customFormat="1" spans="1:5">
      <c r="A670" s="14">
        <v>666</v>
      </c>
      <c r="B670" s="19" t="s">
        <v>2114</v>
      </c>
      <c r="C670" s="20" t="s">
        <v>2113</v>
      </c>
      <c r="D670" s="21">
        <v>2.6</v>
      </c>
      <c r="E670" s="16">
        <f t="shared" si="10"/>
        <v>52</v>
      </c>
    </row>
    <row r="671" s="2" customFormat="1" spans="1:5">
      <c r="A671" s="14">
        <v>667</v>
      </c>
      <c r="B671" s="19" t="s">
        <v>2115</v>
      </c>
      <c r="C671" s="20" t="s">
        <v>2113</v>
      </c>
      <c r="D671" s="21">
        <v>1</v>
      </c>
      <c r="E671" s="16">
        <f t="shared" si="10"/>
        <v>20</v>
      </c>
    </row>
    <row r="672" s="2" customFormat="1" spans="1:5">
      <c r="A672" s="14">
        <v>668</v>
      </c>
      <c r="B672" s="19" t="s">
        <v>2116</v>
      </c>
      <c r="C672" s="20" t="s">
        <v>2113</v>
      </c>
      <c r="D672" s="21">
        <v>0.8</v>
      </c>
      <c r="E672" s="16">
        <f t="shared" si="10"/>
        <v>16</v>
      </c>
    </row>
    <row r="673" s="2" customFormat="1" spans="1:5">
      <c r="A673" s="14">
        <v>669</v>
      </c>
      <c r="B673" s="19" t="s">
        <v>2117</v>
      </c>
      <c r="C673" s="20" t="s">
        <v>2113</v>
      </c>
      <c r="D673" s="21">
        <v>2</v>
      </c>
      <c r="E673" s="16">
        <f t="shared" si="10"/>
        <v>40</v>
      </c>
    </row>
    <row r="674" s="2" customFormat="1" spans="1:5">
      <c r="A674" s="14">
        <v>670</v>
      </c>
      <c r="B674" s="19" t="s">
        <v>213</v>
      </c>
      <c r="C674" s="20" t="s">
        <v>2113</v>
      </c>
      <c r="D674" s="21">
        <v>3.5</v>
      </c>
      <c r="E674" s="16">
        <f t="shared" si="10"/>
        <v>70</v>
      </c>
    </row>
    <row r="675" s="2" customFormat="1" spans="1:5">
      <c r="A675" s="14">
        <v>671</v>
      </c>
      <c r="B675" s="19" t="s">
        <v>2118</v>
      </c>
      <c r="C675" s="20" t="s">
        <v>2113</v>
      </c>
      <c r="D675" s="21">
        <v>2.6</v>
      </c>
      <c r="E675" s="16">
        <f t="shared" si="10"/>
        <v>52</v>
      </c>
    </row>
    <row r="676" s="2" customFormat="1" spans="1:5">
      <c r="A676" s="14">
        <v>672</v>
      </c>
      <c r="B676" s="19" t="s">
        <v>2119</v>
      </c>
      <c r="C676" s="20" t="s">
        <v>2113</v>
      </c>
      <c r="D676" s="21">
        <v>3.5</v>
      </c>
      <c r="E676" s="16">
        <f t="shared" si="10"/>
        <v>70</v>
      </c>
    </row>
    <row r="677" s="2" customFormat="1" spans="1:5">
      <c r="A677" s="14">
        <v>673</v>
      </c>
      <c r="B677" s="19" t="s">
        <v>2120</v>
      </c>
      <c r="C677" s="20" t="s">
        <v>2113</v>
      </c>
      <c r="D677" s="21">
        <v>1.5</v>
      </c>
      <c r="E677" s="16">
        <f t="shared" si="10"/>
        <v>30</v>
      </c>
    </row>
    <row r="678" s="2" customFormat="1" spans="1:5">
      <c r="A678" s="14">
        <v>674</v>
      </c>
      <c r="B678" s="19" t="s">
        <v>2121</v>
      </c>
      <c r="C678" s="20" t="s">
        <v>2113</v>
      </c>
      <c r="D678" s="21">
        <v>4</v>
      </c>
      <c r="E678" s="16">
        <f t="shared" si="10"/>
        <v>80</v>
      </c>
    </row>
    <row r="679" s="2" customFormat="1" spans="1:5">
      <c r="A679" s="14">
        <v>675</v>
      </c>
      <c r="B679" s="19" t="s">
        <v>2122</v>
      </c>
      <c r="C679" s="20" t="s">
        <v>2113</v>
      </c>
      <c r="D679" s="21">
        <v>3</v>
      </c>
      <c r="E679" s="16">
        <f t="shared" si="10"/>
        <v>60</v>
      </c>
    </row>
    <row r="680" s="2" customFormat="1" spans="1:5">
      <c r="A680" s="14">
        <v>676</v>
      </c>
      <c r="B680" s="19" t="s">
        <v>2123</v>
      </c>
      <c r="C680" s="20" t="s">
        <v>2113</v>
      </c>
      <c r="D680" s="21">
        <v>2.3</v>
      </c>
      <c r="E680" s="16">
        <f t="shared" si="10"/>
        <v>46</v>
      </c>
    </row>
    <row r="681" s="2" customFormat="1" spans="1:5">
      <c r="A681" s="14">
        <v>677</v>
      </c>
      <c r="B681" s="19" t="s">
        <v>2124</v>
      </c>
      <c r="C681" s="20" t="s">
        <v>2113</v>
      </c>
      <c r="D681" s="21">
        <v>4</v>
      </c>
      <c r="E681" s="16">
        <f t="shared" si="10"/>
        <v>80</v>
      </c>
    </row>
    <row r="682" s="2" customFormat="1" spans="1:5">
      <c r="A682" s="14">
        <v>678</v>
      </c>
      <c r="B682" s="19" t="s">
        <v>2125</v>
      </c>
      <c r="C682" s="20" t="s">
        <v>2113</v>
      </c>
      <c r="D682" s="21">
        <v>2.5</v>
      </c>
      <c r="E682" s="16">
        <f t="shared" si="10"/>
        <v>50</v>
      </c>
    </row>
    <row r="683" s="2" customFormat="1" spans="1:5">
      <c r="A683" s="14">
        <v>679</v>
      </c>
      <c r="B683" s="19" t="s">
        <v>2126</v>
      </c>
      <c r="C683" s="20" t="s">
        <v>2113</v>
      </c>
      <c r="D683" s="21">
        <v>1</v>
      </c>
      <c r="E683" s="16">
        <f t="shared" si="10"/>
        <v>20</v>
      </c>
    </row>
    <row r="684" s="2" customFormat="1" spans="1:5">
      <c r="A684" s="14">
        <v>680</v>
      </c>
      <c r="B684" s="19" t="s">
        <v>2127</v>
      </c>
      <c r="C684" s="20" t="s">
        <v>2113</v>
      </c>
      <c r="D684" s="21">
        <v>0.4</v>
      </c>
      <c r="E684" s="16">
        <f t="shared" si="10"/>
        <v>8</v>
      </c>
    </row>
    <row r="685" s="2" customFormat="1" spans="1:5">
      <c r="A685" s="14">
        <v>681</v>
      </c>
      <c r="B685" s="19" t="s">
        <v>2128</v>
      </c>
      <c r="C685" s="20" t="s">
        <v>2129</v>
      </c>
      <c r="D685" s="21">
        <v>3</v>
      </c>
      <c r="E685" s="16">
        <f t="shared" si="10"/>
        <v>60</v>
      </c>
    </row>
    <row r="686" s="2" customFormat="1" spans="1:5">
      <c r="A686" s="14">
        <v>682</v>
      </c>
      <c r="B686" s="19" t="s">
        <v>2130</v>
      </c>
      <c r="C686" s="20" t="s">
        <v>2129</v>
      </c>
      <c r="D686" s="21">
        <v>2</v>
      </c>
      <c r="E686" s="16">
        <f t="shared" si="10"/>
        <v>40</v>
      </c>
    </row>
    <row r="687" s="2" customFormat="1" spans="1:5">
      <c r="A687" s="14">
        <v>683</v>
      </c>
      <c r="B687" s="19" t="s">
        <v>2131</v>
      </c>
      <c r="C687" s="20" t="s">
        <v>2129</v>
      </c>
      <c r="D687" s="21">
        <v>2.5</v>
      </c>
      <c r="E687" s="16">
        <f t="shared" si="10"/>
        <v>50</v>
      </c>
    </row>
    <row r="688" s="2" customFormat="1" spans="1:5">
      <c r="A688" s="14">
        <v>684</v>
      </c>
      <c r="B688" s="19" t="s">
        <v>2132</v>
      </c>
      <c r="C688" s="20" t="s">
        <v>2129</v>
      </c>
      <c r="D688" s="21">
        <v>8</v>
      </c>
      <c r="E688" s="16">
        <f t="shared" si="10"/>
        <v>160</v>
      </c>
    </row>
    <row r="689" s="2" customFormat="1" spans="1:5">
      <c r="A689" s="14">
        <v>685</v>
      </c>
      <c r="B689" s="19" t="s">
        <v>2133</v>
      </c>
      <c r="C689" s="20" t="s">
        <v>2129</v>
      </c>
      <c r="D689" s="21">
        <v>1</v>
      </c>
      <c r="E689" s="16">
        <f t="shared" si="10"/>
        <v>20</v>
      </c>
    </row>
    <row r="690" s="2" customFormat="1" spans="1:5">
      <c r="A690" s="14">
        <v>686</v>
      </c>
      <c r="B690" s="19" t="s">
        <v>2134</v>
      </c>
      <c r="C690" s="20" t="s">
        <v>2129</v>
      </c>
      <c r="D690" s="21">
        <v>4</v>
      </c>
      <c r="E690" s="16">
        <f t="shared" si="10"/>
        <v>80</v>
      </c>
    </row>
    <row r="691" s="2" customFormat="1" spans="1:5">
      <c r="A691" s="14">
        <v>687</v>
      </c>
      <c r="B691" s="19" t="s">
        <v>2135</v>
      </c>
      <c r="C691" s="20" t="s">
        <v>2129</v>
      </c>
      <c r="D691" s="21">
        <v>1</v>
      </c>
      <c r="E691" s="16">
        <f t="shared" si="10"/>
        <v>20</v>
      </c>
    </row>
    <row r="692" s="2" customFormat="1" spans="1:5">
      <c r="A692" s="14">
        <v>688</v>
      </c>
      <c r="B692" s="19" t="s">
        <v>2136</v>
      </c>
      <c r="C692" s="20" t="s">
        <v>2129</v>
      </c>
      <c r="D692" s="21">
        <v>3</v>
      </c>
      <c r="E692" s="16">
        <f t="shared" si="10"/>
        <v>60</v>
      </c>
    </row>
    <row r="693" s="2" customFormat="1" spans="1:5">
      <c r="A693" s="14">
        <v>689</v>
      </c>
      <c r="B693" s="19" t="s">
        <v>2137</v>
      </c>
      <c r="C693" s="20" t="s">
        <v>2129</v>
      </c>
      <c r="D693" s="21">
        <v>1</v>
      </c>
      <c r="E693" s="16">
        <f t="shared" si="10"/>
        <v>20</v>
      </c>
    </row>
    <row r="694" s="2" customFormat="1" spans="1:5">
      <c r="A694" s="14">
        <v>690</v>
      </c>
      <c r="B694" s="19" t="s">
        <v>2138</v>
      </c>
      <c r="C694" s="20" t="s">
        <v>2129</v>
      </c>
      <c r="D694" s="21">
        <v>3.5</v>
      </c>
      <c r="E694" s="16">
        <f t="shared" si="10"/>
        <v>70</v>
      </c>
    </row>
    <row r="695" s="2" customFormat="1" spans="1:5">
      <c r="A695" s="14">
        <v>691</v>
      </c>
      <c r="B695" s="19" t="s">
        <v>2139</v>
      </c>
      <c r="C695" s="20" t="s">
        <v>2129</v>
      </c>
      <c r="D695" s="21">
        <v>2.5</v>
      </c>
      <c r="E695" s="16">
        <f t="shared" si="10"/>
        <v>50</v>
      </c>
    </row>
    <row r="696" s="2" customFormat="1" spans="1:5">
      <c r="A696" s="14">
        <v>692</v>
      </c>
      <c r="B696" s="19" t="s">
        <v>2140</v>
      </c>
      <c r="C696" s="20" t="s">
        <v>2129</v>
      </c>
      <c r="D696" s="21">
        <v>4</v>
      </c>
      <c r="E696" s="16">
        <f t="shared" si="10"/>
        <v>80</v>
      </c>
    </row>
    <row r="697" s="2" customFormat="1" spans="1:5">
      <c r="A697" s="14">
        <v>693</v>
      </c>
      <c r="B697" s="19" t="s">
        <v>2141</v>
      </c>
      <c r="C697" s="20" t="s">
        <v>2129</v>
      </c>
      <c r="D697" s="21">
        <v>2</v>
      </c>
      <c r="E697" s="16">
        <f t="shared" si="10"/>
        <v>40</v>
      </c>
    </row>
    <row r="698" s="2" customFormat="1" spans="1:5">
      <c r="A698" s="14">
        <v>694</v>
      </c>
      <c r="B698" s="19" t="s">
        <v>2142</v>
      </c>
      <c r="C698" s="20" t="s">
        <v>2129</v>
      </c>
      <c r="D698" s="21">
        <v>0.6</v>
      </c>
      <c r="E698" s="16">
        <f t="shared" si="10"/>
        <v>12</v>
      </c>
    </row>
    <row r="699" s="2" customFormat="1" spans="1:5">
      <c r="A699" s="14">
        <v>695</v>
      </c>
      <c r="B699" s="19" t="s">
        <v>2143</v>
      </c>
      <c r="C699" s="20" t="s">
        <v>2129</v>
      </c>
      <c r="D699" s="21">
        <v>2</v>
      </c>
      <c r="E699" s="16">
        <f t="shared" si="10"/>
        <v>40</v>
      </c>
    </row>
    <row r="700" s="2" customFormat="1" spans="1:5">
      <c r="A700" s="14">
        <v>696</v>
      </c>
      <c r="B700" s="19" t="s">
        <v>709</v>
      </c>
      <c r="C700" s="20" t="s">
        <v>2129</v>
      </c>
      <c r="D700" s="21">
        <v>0.5</v>
      </c>
      <c r="E700" s="16">
        <f t="shared" si="10"/>
        <v>10</v>
      </c>
    </row>
    <row r="701" s="2" customFormat="1" spans="1:5">
      <c r="A701" s="14">
        <v>697</v>
      </c>
      <c r="B701" s="19" t="s">
        <v>2144</v>
      </c>
      <c r="C701" s="20" t="s">
        <v>2129</v>
      </c>
      <c r="D701" s="21">
        <v>1</v>
      </c>
      <c r="E701" s="16">
        <f t="shared" si="10"/>
        <v>20</v>
      </c>
    </row>
    <row r="702" s="2" customFormat="1" spans="1:5">
      <c r="A702" s="14">
        <v>698</v>
      </c>
      <c r="B702" s="19" t="s">
        <v>982</v>
      </c>
      <c r="C702" s="20" t="s">
        <v>2129</v>
      </c>
      <c r="D702" s="21">
        <v>3.5</v>
      </c>
      <c r="E702" s="16">
        <f t="shared" si="10"/>
        <v>70</v>
      </c>
    </row>
    <row r="703" s="2" customFormat="1" spans="1:5">
      <c r="A703" s="14">
        <v>699</v>
      </c>
      <c r="B703" s="19" t="s">
        <v>382</v>
      </c>
      <c r="C703" s="20" t="s">
        <v>2145</v>
      </c>
      <c r="D703" s="21">
        <v>3.8</v>
      </c>
      <c r="E703" s="16">
        <f t="shared" si="10"/>
        <v>76</v>
      </c>
    </row>
    <row r="704" s="2" customFormat="1" spans="1:5">
      <c r="A704" s="14">
        <v>700</v>
      </c>
      <c r="B704" s="19" t="s">
        <v>2146</v>
      </c>
      <c r="C704" s="20" t="s">
        <v>2145</v>
      </c>
      <c r="D704" s="21">
        <v>3</v>
      </c>
      <c r="E704" s="16">
        <f t="shared" si="10"/>
        <v>60</v>
      </c>
    </row>
    <row r="705" s="2" customFormat="1" spans="1:5">
      <c r="A705" s="14">
        <v>701</v>
      </c>
      <c r="B705" s="19" t="s">
        <v>1413</v>
      </c>
      <c r="C705" s="20" t="s">
        <v>2145</v>
      </c>
      <c r="D705" s="21">
        <v>5</v>
      </c>
      <c r="E705" s="16">
        <f t="shared" si="10"/>
        <v>100</v>
      </c>
    </row>
    <row r="706" s="2" customFormat="1" spans="1:5">
      <c r="A706" s="14">
        <v>702</v>
      </c>
      <c r="B706" s="19" t="s">
        <v>2147</v>
      </c>
      <c r="C706" s="20" t="s">
        <v>2145</v>
      </c>
      <c r="D706" s="21">
        <v>1</v>
      </c>
      <c r="E706" s="16">
        <f t="shared" si="10"/>
        <v>20</v>
      </c>
    </row>
    <row r="707" s="2" customFormat="1" spans="1:5">
      <c r="A707" s="14">
        <v>703</v>
      </c>
      <c r="B707" s="19" t="s">
        <v>2148</v>
      </c>
      <c r="C707" s="20" t="s">
        <v>2145</v>
      </c>
      <c r="D707" s="21">
        <v>1</v>
      </c>
      <c r="E707" s="16">
        <f t="shared" si="10"/>
        <v>20</v>
      </c>
    </row>
    <row r="708" s="2" customFormat="1" spans="1:5">
      <c r="A708" s="14">
        <v>704</v>
      </c>
      <c r="B708" s="19" t="s">
        <v>2149</v>
      </c>
      <c r="C708" s="20" t="s">
        <v>2145</v>
      </c>
      <c r="D708" s="21">
        <v>1.5</v>
      </c>
      <c r="E708" s="16">
        <f t="shared" si="10"/>
        <v>30</v>
      </c>
    </row>
    <row r="709" s="2" customFormat="1" spans="1:5">
      <c r="A709" s="14">
        <v>705</v>
      </c>
      <c r="B709" s="19" t="s">
        <v>2150</v>
      </c>
      <c r="C709" s="20" t="s">
        <v>2145</v>
      </c>
      <c r="D709" s="21">
        <v>1.3</v>
      </c>
      <c r="E709" s="16">
        <f t="shared" si="10"/>
        <v>26</v>
      </c>
    </row>
    <row r="710" s="2" customFormat="1" spans="1:5">
      <c r="A710" s="14">
        <v>706</v>
      </c>
      <c r="B710" s="19" t="s">
        <v>2151</v>
      </c>
      <c r="C710" s="20" t="s">
        <v>2145</v>
      </c>
      <c r="D710" s="21">
        <v>1</v>
      </c>
      <c r="E710" s="16">
        <f t="shared" ref="E710:E773" si="11">D710*20</f>
        <v>20</v>
      </c>
    </row>
    <row r="711" s="2" customFormat="1" spans="1:5">
      <c r="A711" s="14">
        <v>707</v>
      </c>
      <c r="B711" s="19" t="s">
        <v>2152</v>
      </c>
      <c r="C711" s="20" t="s">
        <v>2145</v>
      </c>
      <c r="D711" s="21">
        <v>1</v>
      </c>
      <c r="E711" s="16">
        <f t="shared" si="11"/>
        <v>20</v>
      </c>
    </row>
    <row r="712" s="2" customFormat="1" spans="1:5">
      <c r="A712" s="14">
        <v>708</v>
      </c>
      <c r="B712" s="19" t="s">
        <v>2153</v>
      </c>
      <c r="C712" s="20" t="s">
        <v>2154</v>
      </c>
      <c r="D712" s="21">
        <v>2</v>
      </c>
      <c r="E712" s="16">
        <f t="shared" si="11"/>
        <v>40</v>
      </c>
    </row>
    <row r="713" s="2" customFormat="1" spans="1:5">
      <c r="A713" s="14">
        <v>709</v>
      </c>
      <c r="B713" s="19" t="s">
        <v>2155</v>
      </c>
      <c r="C713" s="20" t="s">
        <v>2154</v>
      </c>
      <c r="D713" s="21">
        <v>3</v>
      </c>
      <c r="E713" s="16">
        <f t="shared" si="11"/>
        <v>60</v>
      </c>
    </row>
    <row r="714" s="2" customFormat="1" spans="1:5">
      <c r="A714" s="14">
        <v>710</v>
      </c>
      <c r="B714" s="19" t="s">
        <v>2156</v>
      </c>
      <c r="C714" s="20" t="s">
        <v>2154</v>
      </c>
      <c r="D714" s="21">
        <v>0.5</v>
      </c>
      <c r="E714" s="16">
        <f t="shared" si="11"/>
        <v>10</v>
      </c>
    </row>
    <row r="715" s="2" customFormat="1" spans="1:5">
      <c r="A715" s="14">
        <v>711</v>
      </c>
      <c r="B715" s="19" t="s">
        <v>2157</v>
      </c>
      <c r="C715" s="20" t="s">
        <v>2154</v>
      </c>
      <c r="D715" s="21">
        <v>1.5</v>
      </c>
      <c r="E715" s="16">
        <f t="shared" si="11"/>
        <v>30</v>
      </c>
    </row>
    <row r="716" s="2" customFormat="1" spans="1:5">
      <c r="A716" s="14">
        <v>712</v>
      </c>
      <c r="B716" s="19" t="s">
        <v>2158</v>
      </c>
      <c r="C716" s="20" t="s">
        <v>2154</v>
      </c>
      <c r="D716" s="21">
        <v>0.5</v>
      </c>
      <c r="E716" s="16">
        <f t="shared" si="11"/>
        <v>10</v>
      </c>
    </row>
    <row r="717" s="2" customFormat="1" spans="1:5">
      <c r="A717" s="14">
        <v>713</v>
      </c>
      <c r="B717" s="19" t="s">
        <v>2159</v>
      </c>
      <c r="C717" s="20" t="s">
        <v>2154</v>
      </c>
      <c r="D717" s="21">
        <v>1.5</v>
      </c>
      <c r="E717" s="16">
        <f t="shared" si="11"/>
        <v>30</v>
      </c>
    </row>
    <row r="718" s="2" customFormat="1" spans="1:5">
      <c r="A718" s="14">
        <v>714</v>
      </c>
      <c r="B718" s="19" t="s">
        <v>2160</v>
      </c>
      <c r="C718" s="20" t="s">
        <v>2154</v>
      </c>
      <c r="D718" s="21">
        <v>0.5</v>
      </c>
      <c r="E718" s="16">
        <f t="shared" si="11"/>
        <v>10</v>
      </c>
    </row>
    <row r="719" s="2" customFormat="1" spans="1:5">
      <c r="A719" s="14">
        <v>715</v>
      </c>
      <c r="B719" s="19" t="s">
        <v>2007</v>
      </c>
      <c r="C719" s="20" t="s">
        <v>2161</v>
      </c>
      <c r="D719" s="21">
        <v>110</v>
      </c>
      <c r="E719" s="16">
        <f t="shared" si="11"/>
        <v>2200</v>
      </c>
    </row>
    <row r="720" s="2" customFormat="1" spans="1:5">
      <c r="A720" s="14">
        <v>716</v>
      </c>
      <c r="B720" s="19" t="s">
        <v>2162</v>
      </c>
      <c r="C720" s="20" t="s">
        <v>2161</v>
      </c>
      <c r="D720" s="21">
        <v>2</v>
      </c>
      <c r="E720" s="16">
        <f t="shared" si="11"/>
        <v>40</v>
      </c>
    </row>
    <row r="721" s="2" customFormat="1" spans="1:5">
      <c r="A721" s="14">
        <v>717</v>
      </c>
      <c r="B721" s="19" t="s">
        <v>2163</v>
      </c>
      <c r="C721" s="20" t="s">
        <v>2161</v>
      </c>
      <c r="D721" s="21">
        <v>2</v>
      </c>
      <c r="E721" s="16">
        <f t="shared" si="11"/>
        <v>40</v>
      </c>
    </row>
    <row r="722" s="2" customFormat="1" spans="1:5">
      <c r="A722" s="14">
        <v>718</v>
      </c>
      <c r="B722" s="19" t="s">
        <v>2164</v>
      </c>
      <c r="C722" s="20" t="s">
        <v>2161</v>
      </c>
      <c r="D722" s="21">
        <v>1.5</v>
      </c>
      <c r="E722" s="16">
        <f t="shared" si="11"/>
        <v>30</v>
      </c>
    </row>
    <row r="723" s="2" customFormat="1" spans="1:5">
      <c r="A723" s="14">
        <v>719</v>
      </c>
      <c r="B723" s="19" t="s">
        <v>2165</v>
      </c>
      <c r="C723" s="20" t="s">
        <v>2161</v>
      </c>
      <c r="D723" s="21">
        <v>2</v>
      </c>
      <c r="E723" s="16">
        <f t="shared" si="11"/>
        <v>40</v>
      </c>
    </row>
    <row r="724" s="2" customFormat="1" spans="1:5">
      <c r="A724" s="14">
        <v>720</v>
      </c>
      <c r="B724" s="19" t="s">
        <v>2166</v>
      </c>
      <c r="C724" s="20" t="s">
        <v>2161</v>
      </c>
      <c r="D724" s="21">
        <v>2.5</v>
      </c>
      <c r="E724" s="16">
        <f t="shared" si="11"/>
        <v>50</v>
      </c>
    </row>
    <row r="725" s="2" customFormat="1" spans="1:5">
      <c r="A725" s="14">
        <v>721</v>
      </c>
      <c r="B725" s="19" t="s">
        <v>2167</v>
      </c>
      <c r="C725" s="20" t="s">
        <v>2161</v>
      </c>
      <c r="D725" s="21">
        <v>2</v>
      </c>
      <c r="E725" s="16">
        <f t="shared" si="11"/>
        <v>40</v>
      </c>
    </row>
    <row r="726" s="2" customFormat="1" spans="1:5">
      <c r="A726" s="14">
        <v>722</v>
      </c>
      <c r="B726" s="19" t="s">
        <v>2168</v>
      </c>
      <c r="C726" s="20" t="s">
        <v>2161</v>
      </c>
      <c r="D726" s="21">
        <v>5</v>
      </c>
      <c r="E726" s="16">
        <f t="shared" si="11"/>
        <v>100</v>
      </c>
    </row>
    <row r="727" s="2" customFormat="1" spans="1:5">
      <c r="A727" s="14">
        <v>723</v>
      </c>
      <c r="B727" s="19" t="s">
        <v>2169</v>
      </c>
      <c r="C727" s="20" t="s">
        <v>2170</v>
      </c>
      <c r="D727" s="21">
        <v>4</v>
      </c>
      <c r="E727" s="16">
        <f t="shared" si="11"/>
        <v>80</v>
      </c>
    </row>
    <row r="728" s="2" customFormat="1" spans="1:5">
      <c r="A728" s="14">
        <v>724</v>
      </c>
      <c r="B728" s="19" t="s">
        <v>2171</v>
      </c>
      <c r="C728" s="20" t="s">
        <v>2170</v>
      </c>
      <c r="D728" s="21">
        <v>4</v>
      </c>
      <c r="E728" s="16">
        <f t="shared" si="11"/>
        <v>80</v>
      </c>
    </row>
    <row r="729" s="2" customFormat="1" spans="1:5">
      <c r="A729" s="14">
        <v>725</v>
      </c>
      <c r="B729" s="19" t="s">
        <v>2172</v>
      </c>
      <c r="C729" s="20" t="s">
        <v>2173</v>
      </c>
      <c r="D729" s="21">
        <v>1.5</v>
      </c>
      <c r="E729" s="16">
        <f t="shared" si="11"/>
        <v>30</v>
      </c>
    </row>
    <row r="730" s="2" customFormat="1" spans="1:5">
      <c r="A730" s="14">
        <v>726</v>
      </c>
      <c r="B730" s="19" t="s">
        <v>382</v>
      </c>
      <c r="C730" s="20" t="s">
        <v>2173</v>
      </c>
      <c r="D730" s="21">
        <v>0.5</v>
      </c>
      <c r="E730" s="16">
        <f t="shared" si="11"/>
        <v>10</v>
      </c>
    </row>
    <row r="731" s="2" customFormat="1" spans="1:5">
      <c r="A731" s="14">
        <v>727</v>
      </c>
      <c r="B731" s="19" t="s">
        <v>2174</v>
      </c>
      <c r="C731" s="20" t="s">
        <v>2173</v>
      </c>
      <c r="D731" s="21">
        <v>1</v>
      </c>
      <c r="E731" s="16">
        <f t="shared" si="11"/>
        <v>20</v>
      </c>
    </row>
    <row r="732" s="2" customFormat="1" spans="1:5">
      <c r="A732" s="14">
        <v>728</v>
      </c>
      <c r="B732" s="19" t="s">
        <v>2175</v>
      </c>
      <c r="C732" s="20" t="s">
        <v>2176</v>
      </c>
      <c r="D732" s="21">
        <v>2</v>
      </c>
      <c r="E732" s="16">
        <f t="shared" si="11"/>
        <v>40</v>
      </c>
    </row>
    <row r="733" s="2" customFormat="1" spans="1:5">
      <c r="A733" s="14">
        <v>729</v>
      </c>
      <c r="B733" s="19" t="s">
        <v>2177</v>
      </c>
      <c r="C733" s="20" t="s">
        <v>2176</v>
      </c>
      <c r="D733" s="21">
        <v>1</v>
      </c>
      <c r="E733" s="16">
        <f t="shared" si="11"/>
        <v>20</v>
      </c>
    </row>
    <row r="734" s="2" customFormat="1" spans="1:5">
      <c r="A734" s="14">
        <v>730</v>
      </c>
      <c r="B734" s="19" t="s">
        <v>2178</v>
      </c>
      <c r="C734" s="20" t="s">
        <v>2179</v>
      </c>
      <c r="D734" s="21">
        <v>6</v>
      </c>
      <c r="E734" s="16">
        <f t="shared" si="11"/>
        <v>120</v>
      </c>
    </row>
    <row r="735" s="2" customFormat="1" spans="1:5">
      <c r="A735" s="14">
        <v>731</v>
      </c>
      <c r="B735" s="19" t="s">
        <v>1668</v>
      </c>
      <c r="C735" s="20" t="s">
        <v>2179</v>
      </c>
      <c r="D735" s="21">
        <v>1</v>
      </c>
      <c r="E735" s="16">
        <f t="shared" si="11"/>
        <v>20</v>
      </c>
    </row>
    <row r="736" s="2" customFormat="1" spans="1:5">
      <c r="A736" s="14">
        <v>732</v>
      </c>
      <c r="B736" s="19" t="s">
        <v>2180</v>
      </c>
      <c r="C736" s="20" t="s">
        <v>2179</v>
      </c>
      <c r="D736" s="21">
        <v>1.6</v>
      </c>
      <c r="E736" s="16">
        <f t="shared" si="11"/>
        <v>32</v>
      </c>
    </row>
    <row r="737" s="2" customFormat="1" spans="1:5">
      <c r="A737" s="14">
        <v>733</v>
      </c>
      <c r="B737" s="19" t="s">
        <v>2181</v>
      </c>
      <c r="C737" s="20" t="s">
        <v>2179</v>
      </c>
      <c r="D737" s="21">
        <v>4.5</v>
      </c>
      <c r="E737" s="16">
        <f t="shared" si="11"/>
        <v>90</v>
      </c>
    </row>
    <row r="738" s="2" customFormat="1" spans="1:5">
      <c r="A738" s="14">
        <v>734</v>
      </c>
      <c r="B738" s="19" t="s">
        <v>2182</v>
      </c>
      <c r="C738" s="20" t="s">
        <v>2179</v>
      </c>
      <c r="D738" s="21">
        <v>4.5</v>
      </c>
      <c r="E738" s="16">
        <f t="shared" si="11"/>
        <v>90</v>
      </c>
    </row>
    <row r="739" s="2" customFormat="1" spans="1:5">
      <c r="A739" s="14">
        <v>735</v>
      </c>
      <c r="B739" s="19" t="s">
        <v>2183</v>
      </c>
      <c r="C739" s="20" t="s">
        <v>2179</v>
      </c>
      <c r="D739" s="21">
        <v>2</v>
      </c>
      <c r="E739" s="16">
        <f t="shared" si="11"/>
        <v>40</v>
      </c>
    </row>
    <row r="740" s="2" customFormat="1" spans="1:5">
      <c r="A740" s="14">
        <v>736</v>
      </c>
      <c r="B740" s="19" t="s">
        <v>2184</v>
      </c>
      <c r="C740" s="20" t="s">
        <v>2179</v>
      </c>
      <c r="D740" s="21">
        <v>4.5</v>
      </c>
      <c r="E740" s="16">
        <f t="shared" si="11"/>
        <v>90</v>
      </c>
    </row>
    <row r="741" s="2" customFormat="1" spans="1:5">
      <c r="A741" s="14">
        <v>737</v>
      </c>
      <c r="B741" s="19" t="s">
        <v>2185</v>
      </c>
      <c r="C741" s="20" t="s">
        <v>2179</v>
      </c>
      <c r="D741" s="21">
        <v>3</v>
      </c>
      <c r="E741" s="16">
        <f t="shared" si="11"/>
        <v>60</v>
      </c>
    </row>
    <row r="742" s="2" customFormat="1" spans="1:5">
      <c r="A742" s="14">
        <v>738</v>
      </c>
      <c r="B742" s="19" t="s">
        <v>2186</v>
      </c>
      <c r="C742" s="20" t="s">
        <v>2179</v>
      </c>
      <c r="D742" s="21">
        <v>2</v>
      </c>
      <c r="E742" s="16">
        <f t="shared" si="11"/>
        <v>40</v>
      </c>
    </row>
    <row r="743" s="2" customFormat="1" spans="1:5">
      <c r="A743" s="14">
        <v>739</v>
      </c>
      <c r="B743" s="19" t="s">
        <v>2187</v>
      </c>
      <c r="C743" s="20" t="s">
        <v>2188</v>
      </c>
      <c r="D743" s="21">
        <v>455.22</v>
      </c>
      <c r="E743" s="16">
        <f t="shared" si="11"/>
        <v>9104.4</v>
      </c>
    </row>
    <row r="744" s="2" customFormat="1" ht="26" spans="1:5">
      <c r="A744" s="14">
        <v>740</v>
      </c>
      <c r="B744" s="19" t="s">
        <v>1789</v>
      </c>
      <c r="C744" s="20" t="s">
        <v>2189</v>
      </c>
      <c r="D744" s="21">
        <v>483.68</v>
      </c>
      <c r="E744" s="16">
        <f t="shared" si="11"/>
        <v>9673.6</v>
      </c>
    </row>
    <row r="745" s="2" customFormat="1" ht="26" spans="1:5">
      <c r="A745" s="14">
        <v>741</v>
      </c>
      <c r="B745" s="19" t="s">
        <v>2190</v>
      </c>
      <c r="C745" s="20" t="s">
        <v>2083</v>
      </c>
      <c r="D745" s="21">
        <v>50.73</v>
      </c>
      <c r="E745" s="16">
        <f t="shared" si="11"/>
        <v>1014.6</v>
      </c>
    </row>
    <row r="746" s="2" customFormat="1" ht="26" spans="1:5">
      <c r="A746" s="14">
        <v>742</v>
      </c>
      <c r="B746" s="19" t="s">
        <v>2012</v>
      </c>
      <c r="C746" s="20" t="s">
        <v>2191</v>
      </c>
      <c r="D746" s="21">
        <v>744</v>
      </c>
      <c r="E746" s="16">
        <f t="shared" si="11"/>
        <v>14880</v>
      </c>
    </row>
    <row r="747" s="2" customFormat="1" ht="26" spans="1:5">
      <c r="A747" s="14">
        <v>743</v>
      </c>
      <c r="B747" s="19" t="s">
        <v>2192</v>
      </c>
      <c r="C747" s="20" t="s">
        <v>2193</v>
      </c>
      <c r="D747" s="21">
        <v>403</v>
      </c>
      <c r="E747" s="16">
        <f t="shared" si="11"/>
        <v>8060</v>
      </c>
    </row>
    <row r="748" s="2" customFormat="1" spans="1:5">
      <c r="A748" s="14">
        <v>744</v>
      </c>
      <c r="B748" s="19" t="s">
        <v>2194</v>
      </c>
      <c r="C748" s="20" t="s">
        <v>2195</v>
      </c>
      <c r="D748" s="21">
        <v>350</v>
      </c>
      <c r="E748" s="16">
        <f t="shared" si="11"/>
        <v>7000</v>
      </c>
    </row>
    <row r="749" s="2" customFormat="1" spans="1:5">
      <c r="A749" s="14">
        <v>745</v>
      </c>
      <c r="B749" s="19" t="s">
        <v>2196</v>
      </c>
      <c r="C749" s="20" t="s">
        <v>2197</v>
      </c>
      <c r="D749" s="21">
        <v>159.89</v>
      </c>
      <c r="E749" s="16">
        <f t="shared" si="11"/>
        <v>3197.8</v>
      </c>
    </row>
    <row r="750" s="2" customFormat="1" ht="26" spans="1:5">
      <c r="A750" s="14">
        <v>746</v>
      </c>
      <c r="B750" s="19" t="s">
        <v>2198</v>
      </c>
      <c r="C750" s="20" t="s">
        <v>2199</v>
      </c>
      <c r="D750" s="21">
        <v>430.42</v>
      </c>
      <c r="E750" s="16">
        <f t="shared" si="11"/>
        <v>8608.4</v>
      </c>
    </row>
    <row r="751" s="2" customFormat="1" spans="1:5">
      <c r="A751" s="14">
        <v>747</v>
      </c>
      <c r="B751" s="19" t="s">
        <v>2200</v>
      </c>
      <c r="C751" s="20" t="s">
        <v>2034</v>
      </c>
      <c r="D751" s="21">
        <v>8</v>
      </c>
      <c r="E751" s="16">
        <f t="shared" si="11"/>
        <v>160</v>
      </c>
    </row>
    <row r="752" s="2" customFormat="1" spans="1:5">
      <c r="A752" s="14">
        <v>748</v>
      </c>
      <c r="B752" s="19" t="s">
        <v>2201</v>
      </c>
      <c r="C752" s="20" t="s">
        <v>2202</v>
      </c>
      <c r="D752" s="21">
        <v>4</v>
      </c>
      <c r="E752" s="16">
        <f t="shared" si="11"/>
        <v>80</v>
      </c>
    </row>
    <row r="753" s="2" customFormat="1" spans="1:5">
      <c r="A753" s="14">
        <v>749</v>
      </c>
      <c r="B753" s="19" t="s">
        <v>2040</v>
      </c>
      <c r="C753" s="20" t="s">
        <v>2202</v>
      </c>
      <c r="D753" s="21">
        <v>4</v>
      </c>
      <c r="E753" s="16">
        <f t="shared" si="11"/>
        <v>80</v>
      </c>
    </row>
    <row r="754" s="2" customFormat="1" spans="1:5">
      <c r="A754" s="14">
        <v>750</v>
      </c>
      <c r="B754" s="19" t="s">
        <v>2203</v>
      </c>
      <c r="C754" s="20" t="s">
        <v>2202</v>
      </c>
      <c r="D754" s="21">
        <v>2.7</v>
      </c>
      <c r="E754" s="16">
        <f t="shared" si="11"/>
        <v>54</v>
      </c>
    </row>
    <row r="755" s="2" customFormat="1" spans="1:5">
      <c r="A755" s="14">
        <v>751</v>
      </c>
      <c r="B755" s="19" t="s">
        <v>2204</v>
      </c>
      <c r="C755" s="20" t="s">
        <v>2202</v>
      </c>
      <c r="D755" s="21">
        <v>2</v>
      </c>
      <c r="E755" s="16">
        <f t="shared" si="11"/>
        <v>40</v>
      </c>
    </row>
    <row r="756" s="2" customFormat="1" spans="1:5">
      <c r="A756" s="14">
        <v>752</v>
      </c>
      <c r="B756" s="19" t="s">
        <v>2205</v>
      </c>
      <c r="C756" s="20" t="s">
        <v>2202</v>
      </c>
      <c r="D756" s="21">
        <v>1</v>
      </c>
      <c r="E756" s="16">
        <f t="shared" si="11"/>
        <v>20</v>
      </c>
    </row>
    <row r="757" s="2" customFormat="1" spans="1:5">
      <c r="A757" s="14">
        <v>753</v>
      </c>
      <c r="B757" s="19" t="s">
        <v>2206</v>
      </c>
      <c r="C757" s="20" t="s">
        <v>2207</v>
      </c>
      <c r="D757" s="21">
        <v>2.5</v>
      </c>
      <c r="E757" s="16">
        <f t="shared" si="11"/>
        <v>50</v>
      </c>
    </row>
    <row r="758" s="2" customFormat="1" spans="1:5">
      <c r="A758" s="14">
        <v>754</v>
      </c>
      <c r="B758" s="19" t="s">
        <v>2208</v>
      </c>
      <c r="C758" s="20" t="s">
        <v>2207</v>
      </c>
      <c r="D758" s="21">
        <v>6</v>
      </c>
      <c r="E758" s="16">
        <f t="shared" si="11"/>
        <v>120</v>
      </c>
    </row>
    <row r="759" s="2" customFormat="1" spans="1:5">
      <c r="A759" s="14">
        <v>755</v>
      </c>
      <c r="B759" s="19" t="s">
        <v>2209</v>
      </c>
      <c r="C759" s="20" t="s">
        <v>2207</v>
      </c>
      <c r="D759" s="21">
        <v>9</v>
      </c>
      <c r="E759" s="16">
        <f t="shared" si="11"/>
        <v>180</v>
      </c>
    </row>
    <row r="760" s="2" customFormat="1" spans="1:5">
      <c r="A760" s="14">
        <v>756</v>
      </c>
      <c r="B760" s="19" t="s">
        <v>2210</v>
      </c>
      <c r="C760" s="20" t="s">
        <v>2207</v>
      </c>
      <c r="D760" s="21">
        <v>3</v>
      </c>
      <c r="E760" s="16">
        <f t="shared" si="11"/>
        <v>60</v>
      </c>
    </row>
    <row r="761" s="2" customFormat="1" spans="1:5">
      <c r="A761" s="14">
        <v>757</v>
      </c>
      <c r="B761" s="19" t="s">
        <v>2211</v>
      </c>
      <c r="C761" s="20" t="s">
        <v>2212</v>
      </c>
      <c r="D761" s="21">
        <v>0.5</v>
      </c>
      <c r="E761" s="16">
        <f t="shared" si="11"/>
        <v>10</v>
      </c>
    </row>
    <row r="762" s="2" customFormat="1" spans="1:5">
      <c r="A762" s="14">
        <v>758</v>
      </c>
      <c r="B762" s="19" t="s">
        <v>2213</v>
      </c>
      <c r="C762" s="20" t="s">
        <v>2212</v>
      </c>
      <c r="D762" s="21">
        <v>9</v>
      </c>
      <c r="E762" s="16">
        <f t="shared" si="11"/>
        <v>180</v>
      </c>
    </row>
    <row r="763" s="2" customFormat="1" spans="1:5">
      <c r="A763" s="14">
        <v>759</v>
      </c>
      <c r="B763" s="19" t="s">
        <v>2214</v>
      </c>
      <c r="C763" s="20" t="s">
        <v>2212</v>
      </c>
      <c r="D763" s="21">
        <v>4.2</v>
      </c>
      <c r="E763" s="16">
        <f t="shared" si="11"/>
        <v>84</v>
      </c>
    </row>
    <row r="764" s="2" customFormat="1" spans="1:5">
      <c r="A764" s="14">
        <v>760</v>
      </c>
      <c r="B764" s="19" t="s">
        <v>2215</v>
      </c>
      <c r="C764" s="20" t="s">
        <v>2212</v>
      </c>
      <c r="D764" s="21">
        <v>1</v>
      </c>
      <c r="E764" s="16">
        <f t="shared" si="11"/>
        <v>20</v>
      </c>
    </row>
    <row r="765" s="2" customFormat="1" spans="1:5">
      <c r="A765" s="14">
        <v>761</v>
      </c>
      <c r="B765" s="19" t="s">
        <v>2216</v>
      </c>
      <c r="C765" s="20" t="s">
        <v>2212</v>
      </c>
      <c r="D765" s="21">
        <v>6.2</v>
      </c>
      <c r="E765" s="16">
        <f t="shared" si="11"/>
        <v>124</v>
      </c>
    </row>
    <row r="766" s="2" customFormat="1" spans="1:5">
      <c r="A766" s="14">
        <v>762</v>
      </c>
      <c r="B766" s="19" t="s">
        <v>2217</v>
      </c>
      <c r="C766" s="20" t="s">
        <v>2212</v>
      </c>
      <c r="D766" s="21">
        <v>2</v>
      </c>
      <c r="E766" s="16">
        <f t="shared" si="11"/>
        <v>40</v>
      </c>
    </row>
    <row r="767" s="2" customFormat="1" spans="1:5">
      <c r="A767" s="14">
        <v>763</v>
      </c>
      <c r="B767" s="19" t="s">
        <v>2218</v>
      </c>
      <c r="C767" s="20" t="s">
        <v>2212</v>
      </c>
      <c r="D767" s="21">
        <v>1</v>
      </c>
      <c r="E767" s="16">
        <f t="shared" si="11"/>
        <v>20</v>
      </c>
    </row>
    <row r="768" s="2" customFormat="1" spans="1:5">
      <c r="A768" s="14">
        <v>764</v>
      </c>
      <c r="B768" s="19" t="s">
        <v>2219</v>
      </c>
      <c r="C768" s="20" t="s">
        <v>2212</v>
      </c>
      <c r="D768" s="21">
        <v>0.7</v>
      </c>
      <c r="E768" s="16">
        <f t="shared" si="11"/>
        <v>14</v>
      </c>
    </row>
    <row r="769" s="2" customFormat="1" spans="1:5">
      <c r="A769" s="14">
        <v>765</v>
      </c>
      <c r="B769" s="19" t="s">
        <v>2220</v>
      </c>
      <c r="C769" s="20" t="s">
        <v>2212</v>
      </c>
      <c r="D769" s="21">
        <v>2</v>
      </c>
      <c r="E769" s="16">
        <f t="shared" si="11"/>
        <v>40</v>
      </c>
    </row>
    <row r="770" s="2" customFormat="1" spans="1:5">
      <c r="A770" s="14">
        <v>766</v>
      </c>
      <c r="B770" s="19" t="s">
        <v>2221</v>
      </c>
      <c r="C770" s="20" t="s">
        <v>2212</v>
      </c>
      <c r="D770" s="21">
        <v>4.5</v>
      </c>
      <c r="E770" s="16">
        <f t="shared" si="11"/>
        <v>90</v>
      </c>
    </row>
    <row r="771" s="2" customFormat="1" spans="1:5">
      <c r="A771" s="14">
        <v>767</v>
      </c>
      <c r="B771" s="19" t="s">
        <v>2053</v>
      </c>
      <c r="C771" s="20" t="s">
        <v>2212</v>
      </c>
      <c r="D771" s="21">
        <v>5</v>
      </c>
      <c r="E771" s="16">
        <f t="shared" si="11"/>
        <v>100</v>
      </c>
    </row>
    <row r="772" s="2" customFormat="1" spans="1:5">
      <c r="A772" s="14">
        <v>768</v>
      </c>
      <c r="B772" s="19" t="s">
        <v>2222</v>
      </c>
      <c r="C772" s="20" t="s">
        <v>2212</v>
      </c>
      <c r="D772" s="21">
        <v>3.5</v>
      </c>
      <c r="E772" s="16">
        <f t="shared" si="11"/>
        <v>70</v>
      </c>
    </row>
    <row r="773" s="2" customFormat="1" spans="1:5">
      <c r="A773" s="14">
        <v>769</v>
      </c>
      <c r="B773" s="19" t="s">
        <v>2223</v>
      </c>
      <c r="C773" s="20" t="s">
        <v>2212</v>
      </c>
      <c r="D773" s="21">
        <v>1</v>
      </c>
      <c r="E773" s="16">
        <f t="shared" si="11"/>
        <v>20</v>
      </c>
    </row>
    <row r="774" s="2" customFormat="1" spans="1:5">
      <c r="A774" s="14">
        <v>770</v>
      </c>
      <c r="B774" s="19" t="s">
        <v>1477</v>
      </c>
      <c r="C774" s="20" t="s">
        <v>2224</v>
      </c>
      <c r="D774" s="21">
        <v>4.2</v>
      </c>
      <c r="E774" s="16">
        <f t="shared" ref="E774:E837" si="12">D774*20</f>
        <v>84</v>
      </c>
    </row>
    <row r="775" s="2" customFormat="1" spans="1:5">
      <c r="A775" s="14">
        <v>771</v>
      </c>
      <c r="B775" s="19" t="s">
        <v>2225</v>
      </c>
      <c r="C775" s="20" t="s">
        <v>2224</v>
      </c>
      <c r="D775" s="21">
        <v>2</v>
      </c>
      <c r="E775" s="16">
        <f t="shared" si="12"/>
        <v>40</v>
      </c>
    </row>
    <row r="776" s="2" customFormat="1" spans="1:5">
      <c r="A776" s="14">
        <v>772</v>
      </c>
      <c r="B776" s="19" t="s">
        <v>2226</v>
      </c>
      <c r="C776" s="20" t="s">
        <v>2224</v>
      </c>
      <c r="D776" s="21">
        <v>4</v>
      </c>
      <c r="E776" s="16">
        <f t="shared" si="12"/>
        <v>80</v>
      </c>
    </row>
    <row r="777" s="2" customFormat="1" spans="1:5">
      <c r="A777" s="14">
        <v>773</v>
      </c>
      <c r="B777" s="19" t="s">
        <v>2227</v>
      </c>
      <c r="C777" s="20" t="s">
        <v>2224</v>
      </c>
      <c r="D777" s="21">
        <v>6</v>
      </c>
      <c r="E777" s="16">
        <f t="shared" si="12"/>
        <v>120</v>
      </c>
    </row>
    <row r="778" s="2" customFormat="1" spans="1:5">
      <c r="A778" s="14">
        <v>774</v>
      </c>
      <c r="B778" s="19" t="s">
        <v>2228</v>
      </c>
      <c r="C778" s="20" t="s">
        <v>2224</v>
      </c>
      <c r="D778" s="21">
        <v>5.5</v>
      </c>
      <c r="E778" s="16">
        <f t="shared" si="12"/>
        <v>110</v>
      </c>
    </row>
    <row r="779" s="2" customFormat="1" spans="1:5">
      <c r="A779" s="14">
        <v>775</v>
      </c>
      <c r="B779" s="19" t="s">
        <v>2229</v>
      </c>
      <c r="C779" s="20" t="s">
        <v>2224</v>
      </c>
      <c r="D779" s="21">
        <v>5</v>
      </c>
      <c r="E779" s="16">
        <f t="shared" si="12"/>
        <v>100</v>
      </c>
    </row>
    <row r="780" s="2" customFormat="1" spans="1:5">
      <c r="A780" s="14">
        <v>776</v>
      </c>
      <c r="B780" s="19" t="s">
        <v>2230</v>
      </c>
      <c r="C780" s="20" t="s">
        <v>2224</v>
      </c>
      <c r="D780" s="21">
        <v>1</v>
      </c>
      <c r="E780" s="16">
        <f t="shared" si="12"/>
        <v>20</v>
      </c>
    </row>
    <row r="781" s="2" customFormat="1" spans="1:5">
      <c r="A781" s="14">
        <v>777</v>
      </c>
      <c r="B781" s="19" t="s">
        <v>2231</v>
      </c>
      <c r="C781" s="20" t="s">
        <v>2224</v>
      </c>
      <c r="D781" s="21">
        <v>0.7</v>
      </c>
      <c r="E781" s="16">
        <f t="shared" si="12"/>
        <v>14</v>
      </c>
    </row>
    <row r="782" s="2" customFormat="1" spans="1:5">
      <c r="A782" s="14">
        <v>778</v>
      </c>
      <c r="B782" s="19" t="s">
        <v>2232</v>
      </c>
      <c r="C782" s="20" t="s">
        <v>2224</v>
      </c>
      <c r="D782" s="21">
        <v>2</v>
      </c>
      <c r="E782" s="16">
        <f t="shared" si="12"/>
        <v>40</v>
      </c>
    </row>
    <row r="783" s="2" customFormat="1" spans="1:5">
      <c r="A783" s="14">
        <v>779</v>
      </c>
      <c r="B783" s="19" t="s">
        <v>2233</v>
      </c>
      <c r="C783" s="20" t="s">
        <v>2224</v>
      </c>
      <c r="D783" s="21">
        <v>0.5</v>
      </c>
      <c r="E783" s="16">
        <f t="shared" si="12"/>
        <v>10</v>
      </c>
    </row>
    <row r="784" s="2" customFormat="1" spans="1:5">
      <c r="A784" s="14">
        <v>780</v>
      </c>
      <c r="B784" s="19" t="s">
        <v>2234</v>
      </c>
      <c r="C784" s="20" t="s">
        <v>2224</v>
      </c>
      <c r="D784" s="21">
        <v>5.4</v>
      </c>
      <c r="E784" s="16">
        <f t="shared" si="12"/>
        <v>108</v>
      </c>
    </row>
    <row r="785" s="2" customFormat="1" spans="1:5">
      <c r="A785" s="14">
        <v>781</v>
      </c>
      <c r="B785" s="19" t="s">
        <v>2235</v>
      </c>
      <c r="C785" s="20" t="s">
        <v>2236</v>
      </c>
      <c r="D785" s="21">
        <v>3</v>
      </c>
      <c r="E785" s="16">
        <f t="shared" si="12"/>
        <v>60</v>
      </c>
    </row>
    <row r="786" s="2" customFormat="1" spans="1:5">
      <c r="A786" s="14">
        <v>782</v>
      </c>
      <c r="B786" s="19" t="s">
        <v>2237</v>
      </c>
      <c r="C786" s="20" t="s">
        <v>2236</v>
      </c>
      <c r="D786" s="21">
        <v>3</v>
      </c>
      <c r="E786" s="16">
        <f t="shared" si="12"/>
        <v>60</v>
      </c>
    </row>
    <row r="787" s="2" customFormat="1" spans="1:5">
      <c r="A787" s="14">
        <v>783</v>
      </c>
      <c r="B787" s="19" t="s">
        <v>1787</v>
      </c>
      <c r="C787" s="20" t="s">
        <v>2236</v>
      </c>
      <c r="D787" s="21">
        <v>7</v>
      </c>
      <c r="E787" s="16">
        <f t="shared" si="12"/>
        <v>140</v>
      </c>
    </row>
    <row r="788" s="2" customFormat="1" spans="1:5">
      <c r="A788" s="14">
        <v>784</v>
      </c>
      <c r="B788" s="19" t="s">
        <v>2238</v>
      </c>
      <c r="C788" s="20" t="s">
        <v>2236</v>
      </c>
      <c r="D788" s="21">
        <v>2.5</v>
      </c>
      <c r="E788" s="16">
        <f t="shared" si="12"/>
        <v>50</v>
      </c>
    </row>
    <row r="789" s="2" customFormat="1" spans="1:5">
      <c r="A789" s="14">
        <v>785</v>
      </c>
      <c r="B789" s="19" t="s">
        <v>2239</v>
      </c>
      <c r="C789" s="20" t="s">
        <v>2236</v>
      </c>
      <c r="D789" s="21">
        <v>1.5</v>
      </c>
      <c r="E789" s="16">
        <f t="shared" si="12"/>
        <v>30</v>
      </c>
    </row>
    <row r="790" s="2" customFormat="1" spans="1:5">
      <c r="A790" s="14">
        <v>786</v>
      </c>
      <c r="B790" s="19" t="s">
        <v>2240</v>
      </c>
      <c r="C790" s="20" t="s">
        <v>2236</v>
      </c>
      <c r="D790" s="21">
        <v>1</v>
      </c>
      <c r="E790" s="16">
        <f t="shared" si="12"/>
        <v>20</v>
      </c>
    </row>
    <row r="791" s="2" customFormat="1" spans="1:5">
      <c r="A791" s="14">
        <v>787</v>
      </c>
      <c r="B791" s="19" t="s">
        <v>2241</v>
      </c>
      <c r="C791" s="20" t="s">
        <v>2236</v>
      </c>
      <c r="D791" s="21">
        <v>3</v>
      </c>
      <c r="E791" s="16">
        <f t="shared" si="12"/>
        <v>60</v>
      </c>
    </row>
    <row r="792" s="2" customFormat="1" spans="1:5">
      <c r="A792" s="14">
        <v>788</v>
      </c>
      <c r="B792" s="19" t="s">
        <v>2242</v>
      </c>
      <c r="C792" s="20" t="s">
        <v>2243</v>
      </c>
      <c r="D792" s="21">
        <v>1</v>
      </c>
      <c r="E792" s="16">
        <f t="shared" si="12"/>
        <v>20</v>
      </c>
    </row>
    <row r="793" s="2" customFormat="1" spans="1:5">
      <c r="A793" s="14">
        <v>789</v>
      </c>
      <c r="B793" s="19" t="s">
        <v>2244</v>
      </c>
      <c r="C793" s="20" t="s">
        <v>2243</v>
      </c>
      <c r="D793" s="21">
        <v>3.5</v>
      </c>
      <c r="E793" s="16">
        <f t="shared" si="12"/>
        <v>70</v>
      </c>
    </row>
    <row r="794" s="2" customFormat="1" spans="1:5">
      <c r="A794" s="14">
        <v>790</v>
      </c>
      <c r="B794" s="19" t="s">
        <v>2245</v>
      </c>
      <c r="C794" s="20" t="s">
        <v>2243</v>
      </c>
      <c r="D794" s="21">
        <v>1.3</v>
      </c>
      <c r="E794" s="16">
        <f t="shared" si="12"/>
        <v>26</v>
      </c>
    </row>
    <row r="795" s="2" customFormat="1" spans="1:5">
      <c r="A795" s="14">
        <v>791</v>
      </c>
      <c r="B795" s="19" t="s">
        <v>2246</v>
      </c>
      <c r="C795" s="20" t="s">
        <v>2243</v>
      </c>
      <c r="D795" s="21">
        <v>1</v>
      </c>
      <c r="E795" s="16">
        <f t="shared" si="12"/>
        <v>20</v>
      </c>
    </row>
    <row r="796" s="2" customFormat="1" spans="1:5">
      <c r="A796" s="14">
        <v>792</v>
      </c>
      <c r="B796" s="19" t="s">
        <v>2247</v>
      </c>
      <c r="C796" s="20" t="s">
        <v>2243</v>
      </c>
      <c r="D796" s="21">
        <v>1</v>
      </c>
      <c r="E796" s="16">
        <f t="shared" si="12"/>
        <v>20</v>
      </c>
    </row>
    <row r="797" s="2" customFormat="1" spans="1:5">
      <c r="A797" s="14">
        <v>793</v>
      </c>
      <c r="B797" s="19" t="s">
        <v>2248</v>
      </c>
      <c r="C797" s="20" t="s">
        <v>2243</v>
      </c>
      <c r="D797" s="21">
        <v>1</v>
      </c>
      <c r="E797" s="16">
        <f t="shared" si="12"/>
        <v>20</v>
      </c>
    </row>
    <row r="798" s="2" customFormat="1" spans="1:5">
      <c r="A798" s="14">
        <v>794</v>
      </c>
      <c r="B798" s="19" t="s">
        <v>2249</v>
      </c>
      <c r="C798" s="20" t="s">
        <v>2250</v>
      </c>
      <c r="D798" s="21">
        <v>0.8</v>
      </c>
      <c r="E798" s="16">
        <f t="shared" si="12"/>
        <v>16</v>
      </c>
    </row>
    <row r="799" s="2" customFormat="1" spans="1:5">
      <c r="A799" s="14">
        <v>795</v>
      </c>
      <c r="B799" s="19" t="s">
        <v>2251</v>
      </c>
      <c r="C799" s="20" t="s">
        <v>2250</v>
      </c>
      <c r="D799" s="21">
        <v>2</v>
      </c>
      <c r="E799" s="16">
        <f t="shared" si="12"/>
        <v>40</v>
      </c>
    </row>
    <row r="800" s="2" customFormat="1" spans="1:5">
      <c r="A800" s="14">
        <v>796</v>
      </c>
      <c r="B800" s="19" t="s">
        <v>2252</v>
      </c>
      <c r="C800" s="20" t="s">
        <v>2250</v>
      </c>
      <c r="D800" s="21">
        <v>1.5</v>
      </c>
      <c r="E800" s="16">
        <f t="shared" si="12"/>
        <v>30</v>
      </c>
    </row>
    <row r="801" s="2" customFormat="1" spans="1:5">
      <c r="A801" s="14">
        <v>797</v>
      </c>
      <c r="B801" s="19" t="s">
        <v>2253</v>
      </c>
      <c r="C801" s="20" t="s">
        <v>2250</v>
      </c>
      <c r="D801" s="21">
        <v>0.6</v>
      </c>
      <c r="E801" s="16">
        <f t="shared" si="12"/>
        <v>12</v>
      </c>
    </row>
    <row r="802" s="2" customFormat="1" spans="1:5">
      <c r="A802" s="14">
        <v>798</v>
      </c>
      <c r="B802" s="19" t="s">
        <v>2254</v>
      </c>
      <c r="C802" s="20" t="s">
        <v>2250</v>
      </c>
      <c r="D802" s="21">
        <v>0.8</v>
      </c>
      <c r="E802" s="16">
        <f t="shared" si="12"/>
        <v>16</v>
      </c>
    </row>
    <row r="803" s="2" customFormat="1" spans="1:5">
      <c r="A803" s="14">
        <v>799</v>
      </c>
      <c r="B803" s="19" t="s">
        <v>2255</v>
      </c>
      <c r="C803" s="20" t="s">
        <v>2250</v>
      </c>
      <c r="D803" s="21">
        <v>1</v>
      </c>
      <c r="E803" s="16">
        <f t="shared" si="12"/>
        <v>20</v>
      </c>
    </row>
    <row r="804" s="2" customFormat="1" spans="1:5">
      <c r="A804" s="14">
        <v>800</v>
      </c>
      <c r="B804" s="19" t="s">
        <v>2143</v>
      </c>
      <c r="C804" s="20" t="s">
        <v>2250</v>
      </c>
      <c r="D804" s="21">
        <v>3</v>
      </c>
      <c r="E804" s="16">
        <f t="shared" si="12"/>
        <v>60</v>
      </c>
    </row>
    <row r="805" s="2" customFormat="1" spans="1:5">
      <c r="A805" s="14">
        <v>801</v>
      </c>
      <c r="B805" s="19" t="s">
        <v>2256</v>
      </c>
      <c r="C805" s="20" t="s">
        <v>2250</v>
      </c>
      <c r="D805" s="21">
        <v>0.5</v>
      </c>
      <c r="E805" s="16">
        <f t="shared" si="12"/>
        <v>10</v>
      </c>
    </row>
    <row r="806" s="2" customFormat="1" spans="1:5">
      <c r="A806" s="14">
        <v>802</v>
      </c>
      <c r="B806" s="19" t="s">
        <v>2257</v>
      </c>
      <c r="C806" s="20" t="s">
        <v>2250</v>
      </c>
      <c r="D806" s="21">
        <v>2.9</v>
      </c>
      <c r="E806" s="16">
        <f t="shared" si="12"/>
        <v>58</v>
      </c>
    </row>
    <row r="807" s="2" customFormat="1" spans="1:5">
      <c r="A807" s="14">
        <v>803</v>
      </c>
      <c r="B807" s="19" t="s">
        <v>2258</v>
      </c>
      <c r="C807" s="20" t="s">
        <v>2250</v>
      </c>
      <c r="D807" s="21">
        <v>2</v>
      </c>
      <c r="E807" s="16">
        <f t="shared" si="12"/>
        <v>40</v>
      </c>
    </row>
    <row r="808" s="2" customFormat="1" spans="1:5">
      <c r="A808" s="14">
        <v>804</v>
      </c>
      <c r="B808" s="19" t="s">
        <v>2259</v>
      </c>
      <c r="C808" s="20" t="s">
        <v>2250</v>
      </c>
      <c r="D808" s="21">
        <v>2</v>
      </c>
      <c r="E808" s="16">
        <f t="shared" si="12"/>
        <v>40</v>
      </c>
    </row>
    <row r="809" s="2" customFormat="1" spans="1:5">
      <c r="A809" s="14">
        <v>805</v>
      </c>
      <c r="B809" s="19" t="s">
        <v>2260</v>
      </c>
      <c r="C809" s="20" t="s">
        <v>2250</v>
      </c>
      <c r="D809" s="21">
        <v>0.4</v>
      </c>
      <c r="E809" s="16">
        <f t="shared" si="12"/>
        <v>8</v>
      </c>
    </row>
    <row r="810" s="2" customFormat="1" spans="1:5">
      <c r="A810" s="14">
        <v>806</v>
      </c>
      <c r="B810" s="19" t="s">
        <v>2261</v>
      </c>
      <c r="C810" s="20" t="s">
        <v>2250</v>
      </c>
      <c r="D810" s="21">
        <v>1.5</v>
      </c>
      <c r="E810" s="16">
        <f t="shared" si="12"/>
        <v>30</v>
      </c>
    </row>
    <row r="811" s="2" customFormat="1" spans="1:5">
      <c r="A811" s="14">
        <v>807</v>
      </c>
      <c r="B811" s="19" t="s">
        <v>2262</v>
      </c>
      <c r="C811" s="20" t="s">
        <v>2263</v>
      </c>
      <c r="D811" s="21">
        <v>0.6</v>
      </c>
      <c r="E811" s="16">
        <f t="shared" si="12"/>
        <v>12</v>
      </c>
    </row>
    <row r="812" s="2" customFormat="1" spans="1:5">
      <c r="A812" s="14">
        <v>808</v>
      </c>
      <c r="B812" s="19" t="s">
        <v>2264</v>
      </c>
      <c r="C812" s="20" t="s">
        <v>2263</v>
      </c>
      <c r="D812" s="21">
        <v>1</v>
      </c>
      <c r="E812" s="16">
        <f t="shared" si="12"/>
        <v>20</v>
      </c>
    </row>
    <row r="813" s="2" customFormat="1" spans="1:5">
      <c r="A813" s="14">
        <v>809</v>
      </c>
      <c r="B813" s="19" t="s">
        <v>2265</v>
      </c>
      <c r="C813" s="20" t="s">
        <v>2263</v>
      </c>
      <c r="D813" s="21">
        <v>6</v>
      </c>
      <c r="E813" s="16">
        <f t="shared" si="12"/>
        <v>120</v>
      </c>
    </row>
    <row r="814" s="2" customFormat="1" spans="1:5">
      <c r="A814" s="14">
        <v>810</v>
      </c>
      <c r="B814" s="19" t="s">
        <v>2266</v>
      </c>
      <c r="C814" s="20" t="s">
        <v>2263</v>
      </c>
      <c r="D814" s="21">
        <v>2</v>
      </c>
      <c r="E814" s="16">
        <f t="shared" si="12"/>
        <v>40</v>
      </c>
    </row>
    <row r="815" s="2" customFormat="1" spans="1:5">
      <c r="A815" s="14">
        <v>811</v>
      </c>
      <c r="B815" s="19" t="s">
        <v>2267</v>
      </c>
      <c r="C815" s="20" t="s">
        <v>2263</v>
      </c>
      <c r="D815" s="21">
        <v>1</v>
      </c>
      <c r="E815" s="16">
        <f t="shared" si="12"/>
        <v>20</v>
      </c>
    </row>
    <row r="816" s="2" customFormat="1" spans="1:5">
      <c r="A816" s="14">
        <v>812</v>
      </c>
      <c r="B816" s="19" t="s">
        <v>2268</v>
      </c>
      <c r="C816" s="20" t="s">
        <v>2269</v>
      </c>
      <c r="D816" s="21">
        <v>6</v>
      </c>
      <c r="E816" s="16">
        <f t="shared" si="12"/>
        <v>120</v>
      </c>
    </row>
    <row r="817" s="2" customFormat="1" spans="1:5">
      <c r="A817" s="14">
        <v>813</v>
      </c>
      <c r="B817" s="19" t="s">
        <v>2270</v>
      </c>
      <c r="C817" s="20" t="s">
        <v>2269</v>
      </c>
      <c r="D817" s="21">
        <v>1.5</v>
      </c>
      <c r="E817" s="16">
        <f t="shared" si="12"/>
        <v>30</v>
      </c>
    </row>
    <row r="818" s="2" customFormat="1" spans="1:5">
      <c r="A818" s="14">
        <v>814</v>
      </c>
      <c r="B818" s="19" t="s">
        <v>2271</v>
      </c>
      <c r="C818" s="20" t="s">
        <v>2269</v>
      </c>
      <c r="D818" s="21">
        <v>0.5</v>
      </c>
      <c r="E818" s="16">
        <f t="shared" si="12"/>
        <v>10</v>
      </c>
    </row>
    <row r="819" s="2" customFormat="1" spans="1:5">
      <c r="A819" s="14">
        <v>815</v>
      </c>
      <c r="B819" s="19" t="s">
        <v>1877</v>
      </c>
      <c r="C819" s="20" t="s">
        <v>2269</v>
      </c>
      <c r="D819" s="21">
        <v>0.8</v>
      </c>
      <c r="E819" s="16">
        <f t="shared" si="12"/>
        <v>16</v>
      </c>
    </row>
    <row r="820" s="2" customFormat="1" spans="1:5">
      <c r="A820" s="14">
        <v>816</v>
      </c>
      <c r="B820" s="19" t="s">
        <v>2272</v>
      </c>
      <c r="C820" s="20" t="s">
        <v>2269</v>
      </c>
      <c r="D820" s="21">
        <v>1.2</v>
      </c>
      <c r="E820" s="16">
        <f t="shared" si="12"/>
        <v>24</v>
      </c>
    </row>
    <row r="821" s="2" customFormat="1" spans="1:5">
      <c r="A821" s="14">
        <v>817</v>
      </c>
      <c r="B821" s="19" t="s">
        <v>2273</v>
      </c>
      <c r="C821" s="20" t="s">
        <v>2269</v>
      </c>
      <c r="D821" s="21">
        <v>4.5</v>
      </c>
      <c r="E821" s="16">
        <f t="shared" si="12"/>
        <v>90</v>
      </c>
    </row>
    <row r="822" s="2" customFormat="1" spans="1:5">
      <c r="A822" s="14">
        <v>818</v>
      </c>
      <c r="B822" s="19" t="s">
        <v>2274</v>
      </c>
      <c r="C822" s="20" t="s">
        <v>2269</v>
      </c>
      <c r="D822" s="21">
        <v>1</v>
      </c>
      <c r="E822" s="16">
        <f t="shared" si="12"/>
        <v>20</v>
      </c>
    </row>
    <row r="823" s="2" customFormat="1" spans="1:5">
      <c r="A823" s="14">
        <v>819</v>
      </c>
      <c r="B823" s="19" t="s">
        <v>2275</v>
      </c>
      <c r="C823" s="20" t="s">
        <v>2269</v>
      </c>
      <c r="D823" s="21">
        <v>0.5</v>
      </c>
      <c r="E823" s="16">
        <f t="shared" si="12"/>
        <v>10</v>
      </c>
    </row>
    <row r="824" s="2" customFormat="1" spans="1:5">
      <c r="A824" s="14">
        <v>820</v>
      </c>
      <c r="B824" s="19" t="s">
        <v>2276</v>
      </c>
      <c r="C824" s="20" t="s">
        <v>2269</v>
      </c>
      <c r="D824" s="21">
        <v>1.2</v>
      </c>
      <c r="E824" s="16">
        <f t="shared" si="12"/>
        <v>24</v>
      </c>
    </row>
    <row r="825" s="2" customFormat="1" spans="1:5">
      <c r="A825" s="14">
        <v>821</v>
      </c>
      <c r="B825" s="19" t="s">
        <v>2277</v>
      </c>
      <c r="C825" s="20" t="s">
        <v>2278</v>
      </c>
      <c r="D825" s="21">
        <v>1</v>
      </c>
      <c r="E825" s="16">
        <f t="shared" si="12"/>
        <v>20</v>
      </c>
    </row>
    <row r="826" s="2" customFormat="1" spans="1:5">
      <c r="A826" s="14">
        <v>822</v>
      </c>
      <c r="B826" s="19" t="s">
        <v>2279</v>
      </c>
      <c r="C826" s="20" t="s">
        <v>2278</v>
      </c>
      <c r="D826" s="21">
        <v>2.5</v>
      </c>
      <c r="E826" s="16">
        <f t="shared" si="12"/>
        <v>50</v>
      </c>
    </row>
    <row r="827" s="2" customFormat="1" spans="1:5">
      <c r="A827" s="14">
        <v>823</v>
      </c>
      <c r="B827" s="19" t="s">
        <v>2280</v>
      </c>
      <c r="C827" s="20" t="s">
        <v>2278</v>
      </c>
      <c r="D827" s="21">
        <v>3</v>
      </c>
      <c r="E827" s="16">
        <f t="shared" si="12"/>
        <v>60</v>
      </c>
    </row>
    <row r="828" s="2" customFormat="1" spans="1:5">
      <c r="A828" s="14">
        <v>824</v>
      </c>
      <c r="B828" s="19" t="s">
        <v>1679</v>
      </c>
      <c r="C828" s="20" t="s">
        <v>2278</v>
      </c>
      <c r="D828" s="21">
        <v>5</v>
      </c>
      <c r="E828" s="16">
        <f t="shared" si="12"/>
        <v>100</v>
      </c>
    </row>
    <row r="829" s="2" customFormat="1" spans="1:5">
      <c r="A829" s="14">
        <v>825</v>
      </c>
      <c r="B829" s="19" t="s">
        <v>2281</v>
      </c>
      <c r="C829" s="20" t="s">
        <v>2278</v>
      </c>
      <c r="D829" s="21">
        <v>4.2</v>
      </c>
      <c r="E829" s="16">
        <f t="shared" si="12"/>
        <v>84</v>
      </c>
    </row>
    <row r="830" s="2" customFormat="1" spans="1:5">
      <c r="A830" s="14">
        <v>826</v>
      </c>
      <c r="B830" s="19" t="s">
        <v>2282</v>
      </c>
      <c r="C830" s="20" t="s">
        <v>2278</v>
      </c>
      <c r="D830" s="21">
        <v>0.5</v>
      </c>
      <c r="E830" s="16">
        <f t="shared" si="12"/>
        <v>10</v>
      </c>
    </row>
    <row r="831" s="2" customFormat="1" spans="1:5">
      <c r="A831" s="14">
        <v>827</v>
      </c>
      <c r="B831" s="19" t="s">
        <v>2283</v>
      </c>
      <c r="C831" s="20" t="s">
        <v>2284</v>
      </c>
      <c r="D831" s="21">
        <v>0.5</v>
      </c>
      <c r="E831" s="16">
        <f t="shared" si="12"/>
        <v>10</v>
      </c>
    </row>
    <row r="832" s="2" customFormat="1" spans="1:5">
      <c r="A832" s="14">
        <v>828</v>
      </c>
      <c r="B832" s="19" t="s">
        <v>2285</v>
      </c>
      <c r="C832" s="20" t="s">
        <v>2284</v>
      </c>
      <c r="D832" s="21">
        <v>0.8</v>
      </c>
      <c r="E832" s="16">
        <f t="shared" si="12"/>
        <v>16</v>
      </c>
    </row>
    <row r="833" s="2" customFormat="1" spans="1:5">
      <c r="A833" s="14">
        <v>829</v>
      </c>
      <c r="B833" s="19" t="s">
        <v>2286</v>
      </c>
      <c r="C833" s="20" t="s">
        <v>2284</v>
      </c>
      <c r="D833" s="21">
        <v>3.2</v>
      </c>
      <c r="E833" s="16">
        <f t="shared" si="12"/>
        <v>64</v>
      </c>
    </row>
    <row r="834" s="2" customFormat="1" spans="1:5">
      <c r="A834" s="14">
        <v>830</v>
      </c>
      <c r="B834" s="19" t="s">
        <v>2287</v>
      </c>
      <c r="C834" s="20" t="s">
        <v>2284</v>
      </c>
      <c r="D834" s="21">
        <v>0.6</v>
      </c>
      <c r="E834" s="16">
        <f t="shared" si="12"/>
        <v>12</v>
      </c>
    </row>
    <row r="835" s="2" customFormat="1" spans="1:5">
      <c r="A835" s="14">
        <v>831</v>
      </c>
      <c r="B835" s="19" t="s">
        <v>2288</v>
      </c>
      <c r="C835" s="20" t="s">
        <v>2284</v>
      </c>
      <c r="D835" s="21">
        <v>3</v>
      </c>
      <c r="E835" s="16">
        <f t="shared" si="12"/>
        <v>60</v>
      </c>
    </row>
    <row r="836" s="2" customFormat="1" spans="1:5">
      <c r="A836" s="14">
        <v>832</v>
      </c>
      <c r="B836" s="19" t="s">
        <v>2289</v>
      </c>
      <c r="C836" s="20" t="s">
        <v>2284</v>
      </c>
      <c r="D836" s="21">
        <v>2.5</v>
      </c>
      <c r="E836" s="16">
        <f t="shared" si="12"/>
        <v>50</v>
      </c>
    </row>
    <row r="837" s="2" customFormat="1" spans="1:5">
      <c r="A837" s="14">
        <v>833</v>
      </c>
      <c r="B837" s="19" t="s">
        <v>2290</v>
      </c>
      <c r="C837" s="20" t="s">
        <v>2284</v>
      </c>
      <c r="D837" s="21">
        <v>1</v>
      </c>
      <c r="E837" s="16">
        <f t="shared" si="12"/>
        <v>20</v>
      </c>
    </row>
    <row r="838" s="2" customFormat="1" spans="1:5">
      <c r="A838" s="14">
        <v>834</v>
      </c>
      <c r="B838" s="19" t="s">
        <v>2291</v>
      </c>
      <c r="C838" s="20" t="s">
        <v>2292</v>
      </c>
      <c r="D838" s="21">
        <v>3</v>
      </c>
      <c r="E838" s="16">
        <f t="shared" ref="E838:E901" si="13">D838*20</f>
        <v>60</v>
      </c>
    </row>
    <row r="839" s="2" customFormat="1" spans="1:5">
      <c r="A839" s="14">
        <v>835</v>
      </c>
      <c r="B839" s="19" t="s">
        <v>2293</v>
      </c>
      <c r="C839" s="20" t="s">
        <v>2292</v>
      </c>
      <c r="D839" s="21">
        <v>3</v>
      </c>
      <c r="E839" s="16">
        <f t="shared" si="13"/>
        <v>60</v>
      </c>
    </row>
    <row r="840" s="2" customFormat="1" spans="1:5">
      <c r="A840" s="14">
        <v>836</v>
      </c>
      <c r="B840" s="19" t="s">
        <v>2294</v>
      </c>
      <c r="C840" s="20" t="s">
        <v>2292</v>
      </c>
      <c r="D840" s="21">
        <v>2</v>
      </c>
      <c r="E840" s="16">
        <f t="shared" si="13"/>
        <v>40</v>
      </c>
    </row>
    <row r="841" s="2" customFormat="1" spans="1:5">
      <c r="A841" s="14">
        <v>837</v>
      </c>
      <c r="B841" s="19" t="s">
        <v>2295</v>
      </c>
      <c r="C841" s="20" t="s">
        <v>2296</v>
      </c>
      <c r="D841" s="21">
        <v>2</v>
      </c>
      <c r="E841" s="16">
        <f t="shared" si="13"/>
        <v>40</v>
      </c>
    </row>
    <row r="842" s="2" customFormat="1" spans="1:5">
      <c r="A842" s="14">
        <v>838</v>
      </c>
      <c r="B842" s="19" t="s">
        <v>2297</v>
      </c>
      <c r="C842" s="20" t="s">
        <v>2296</v>
      </c>
      <c r="D842" s="21">
        <v>2</v>
      </c>
      <c r="E842" s="16">
        <f t="shared" si="13"/>
        <v>40</v>
      </c>
    </row>
    <row r="843" s="2" customFormat="1" spans="1:5">
      <c r="A843" s="14">
        <v>839</v>
      </c>
      <c r="B843" s="19" t="s">
        <v>2298</v>
      </c>
      <c r="C843" s="20" t="s">
        <v>2296</v>
      </c>
      <c r="D843" s="21">
        <v>3</v>
      </c>
      <c r="E843" s="16">
        <f t="shared" si="13"/>
        <v>60</v>
      </c>
    </row>
    <row r="844" s="2" customFormat="1" spans="1:5">
      <c r="A844" s="14">
        <v>840</v>
      </c>
      <c r="B844" s="19" t="s">
        <v>2299</v>
      </c>
      <c r="C844" s="20" t="s">
        <v>2296</v>
      </c>
      <c r="D844" s="21">
        <v>1</v>
      </c>
      <c r="E844" s="16">
        <f t="shared" si="13"/>
        <v>20</v>
      </c>
    </row>
    <row r="845" s="2" customFormat="1" spans="1:5">
      <c r="A845" s="14">
        <v>841</v>
      </c>
      <c r="B845" s="19" t="s">
        <v>2300</v>
      </c>
      <c r="C845" s="20" t="s">
        <v>2296</v>
      </c>
      <c r="D845" s="21">
        <v>2</v>
      </c>
      <c r="E845" s="16">
        <f t="shared" si="13"/>
        <v>40</v>
      </c>
    </row>
    <row r="846" s="2" customFormat="1" spans="1:5">
      <c r="A846" s="14">
        <v>842</v>
      </c>
      <c r="B846" s="19" t="s">
        <v>2301</v>
      </c>
      <c r="C846" s="20" t="s">
        <v>2302</v>
      </c>
      <c r="D846" s="21">
        <v>2.5</v>
      </c>
      <c r="E846" s="16">
        <f t="shared" si="13"/>
        <v>50</v>
      </c>
    </row>
    <row r="847" s="2" customFormat="1" spans="1:5">
      <c r="A847" s="14">
        <v>843</v>
      </c>
      <c r="B847" s="19" t="s">
        <v>2303</v>
      </c>
      <c r="C847" s="20" t="s">
        <v>2302</v>
      </c>
      <c r="D847" s="21">
        <v>9.2</v>
      </c>
      <c r="E847" s="16">
        <f t="shared" si="13"/>
        <v>184</v>
      </c>
    </row>
    <row r="848" s="2" customFormat="1" spans="1:5">
      <c r="A848" s="14">
        <v>844</v>
      </c>
      <c r="B848" s="19" t="s">
        <v>2304</v>
      </c>
      <c r="C848" s="20" t="s">
        <v>2302</v>
      </c>
      <c r="D848" s="21">
        <v>4.5</v>
      </c>
      <c r="E848" s="16">
        <f t="shared" si="13"/>
        <v>90</v>
      </c>
    </row>
    <row r="849" s="2" customFormat="1" spans="1:5">
      <c r="A849" s="14">
        <v>845</v>
      </c>
      <c r="B849" s="19" t="s">
        <v>2305</v>
      </c>
      <c r="C849" s="20" t="s">
        <v>2302</v>
      </c>
      <c r="D849" s="21">
        <v>8.4</v>
      </c>
      <c r="E849" s="16">
        <f t="shared" si="13"/>
        <v>168</v>
      </c>
    </row>
    <row r="850" s="2" customFormat="1" spans="1:5">
      <c r="A850" s="14">
        <v>846</v>
      </c>
      <c r="B850" s="19" t="s">
        <v>2306</v>
      </c>
      <c r="C850" s="20" t="s">
        <v>2307</v>
      </c>
      <c r="D850" s="21">
        <v>1.5</v>
      </c>
      <c r="E850" s="16">
        <f t="shared" si="13"/>
        <v>30</v>
      </c>
    </row>
    <row r="851" s="2" customFormat="1" spans="1:5">
      <c r="A851" s="14">
        <v>847</v>
      </c>
      <c r="B851" s="19" t="s">
        <v>2308</v>
      </c>
      <c r="C851" s="20" t="s">
        <v>2309</v>
      </c>
      <c r="D851" s="21">
        <v>1</v>
      </c>
      <c r="E851" s="16">
        <f t="shared" si="13"/>
        <v>20</v>
      </c>
    </row>
    <row r="852" s="2" customFormat="1" spans="1:5">
      <c r="A852" s="14">
        <v>848</v>
      </c>
      <c r="B852" s="19" t="s">
        <v>2310</v>
      </c>
      <c r="C852" s="20" t="s">
        <v>2311</v>
      </c>
      <c r="D852" s="21">
        <v>1</v>
      </c>
      <c r="E852" s="16">
        <f t="shared" si="13"/>
        <v>20</v>
      </c>
    </row>
    <row r="853" s="2" customFormat="1" spans="1:5">
      <c r="A853" s="14">
        <v>849</v>
      </c>
      <c r="B853" s="19" t="s">
        <v>2312</v>
      </c>
      <c r="C853" s="20" t="s">
        <v>2311</v>
      </c>
      <c r="D853" s="21">
        <v>4</v>
      </c>
      <c r="E853" s="16">
        <f t="shared" si="13"/>
        <v>80</v>
      </c>
    </row>
    <row r="854" s="2" customFormat="1" spans="1:5">
      <c r="A854" s="14">
        <v>850</v>
      </c>
      <c r="B854" s="19" t="s">
        <v>2313</v>
      </c>
      <c r="C854" s="20" t="s">
        <v>2311</v>
      </c>
      <c r="D854" s="21">
        <v>1</v>
      </c>
      <c r="E854" s="16">
        <f t="shared" si="13"/>
        <v>20</v>
      </c>
    </row>
    <row r="855" s="2" customFormat="1" spans="1:5">
      <c r="A855" s="14">
        <v>851</v>
      </c>
      <c r="B855" s="19" t="s">
        <v>2135</v>
      </c>
      <c r="C855" s="20" t="s">
        <v>2311</v>
      </c>
      <c r="D855" s="21">
        <v>2</v>
      </c>
      <c r="E855" s="16">
        <f t="shared" si="13"/>
        <v>40</v>
      </c>
    </row>
    <row r="856" s="2" customFormat="1" spans="1:5">
      <c r="A856" s="14">
        <v>852</v>
      </c>
      <c r="B856" s="19" t="s">
        <v>2314</v>
      </c>
      <c r="C856" s="20" t="s">
        <v>2311</v>
      </c>
      <c r="D856" s="21">
        <v>3.5</v>
      </c>
      <c r="E856" s="16">
        <f t="shared" si="13"/>
        <v>70</v>
      </c>
    </row>
    <row r="857" s="2" customFormat="1" spans="1:5">
      <c r="A857" s="14">
        <v>853</v>
      </c>
      <c r="B857" s="19" t="s">
        <v>2315</v>
      </c>
      <c r="C857" s="20" t="s">
        <v>2311</v>
      </c>
      <c r="D857" s="21">
        <v>4.5</v>
      </c>
      <c r="E857" s="16">
        <f t="shared" si="13"/>
        <v>90</v>
      </c>
    </row>
    <row r="858" s="2" customFormat="1" spans="1:5">
      <c r="A858" s="14">
        <v>854</v>
      </c>
      <c r="B858" s="19" t="s">
        <v>2316</v>
      </c>
      <c r="C858" s="20" t="s">
        <v>2311</v>
      </c>
      <c r="D858" s="21">
        <v>2.3</v>
      </c>
      <c r="E858" s="16">
        <f t="shared" si="13"/>
        <v>46</v>
      </c>
    </row>
    <row r="859" s="2" customFormat="1" spans="1:5">
      <c r="A859" s="14">
        <v>855</v>
      </c>
      <c r="B859" s="19" t="s">
        <v>2317</v>
      </c>
      <c r="C859" s="20" t="s">
        <v>2311</v>
      </c>
      <c r="D859" s="21">
        <v>1.5</v>
      </c>
      <c r="E859" s="16">
        <f t="shared" si="13"/>
        <v>30</v>
      </c>
    </row>
    <row r="860" s="2" customFormat="1" spans="1:5">
      <c r="A860" s="14">
        <v>856</v>
      </c>
      <c r="B860" s="19" t="s">
        <v>2318</v>
      </c>
      <c r="C860" s="20" t="s">
        <v>2311</v>
      </c>
      <c r="D860" s="21">
        <v>4.2</v>
      </c>
      <c r="E860" s="16">
        <f t="shared" si="13"/>
        <v>84</v>
      </c>
    </row>
    <row r="861" s="2" customFormat="1" spans="1:5">
      <c r="A861" s="14">
        <v>857</v>
      </c>
      <c r="B861" s="19" t="s">
        <v>2319</v>
      </c>
      <c r="C861" s="20" t="s">
        <v>2311</v>
      </c>
      <c r="D861" s="21">
        <v>0.7</v>
      </c>
      <c r="E861" s="16">
        <f t="shared" si="13"/>
        <v>14</v>
      </c>
    </row>
    <row r="862" s="2" customFormat="1" spans="1:5">
      <c r="A862" s="14">
        <v>858</v>
      </c>
      <c r="B862" s="19" t="s">
        <v>2320</v>
      </c>
      <c r="C862" s="20" t="s">
        <v>2311</v>
      </c>
      <c r="D862" s="21">
        <v>2</v>
      </c>
      <c r="E862" s="16">
        <f t="shared" si="13"/>
        <v>40</v>
      </c>
    </row>
    <row r="863" s="2" customFormat="1" spans="1:5">
      <c r="A863" s="14">
        <v>859</v>
      </c>
      <c r="B863" s="19" t="s">
        <v>2321</v>
      </c>
      <c r="C863" s="20" t="s">
        <v>2311</v>
      </c>
      <c r="D863" s="21">
        <v>1</v>
      </c>
      <c r="E863" s="16">
        <f t="shared" si="13"/>
        <v>20</v>
      </c>
    </row>
    <row r="864" s="2" customFormat="1" spans="1:5">
      <c r="A864" s="14">
        <v>860</v>
      </c>
      <c r="B864" s="19" t="s">
        <v>2322</v>
      </c>
      <c r="C864" s="20" t="s">
        <v>2311</v>
      </c>
      <c r="D864" s="21">
        <v>1</v>
      </c>
      <c r="E864" s="16">
        <f t="shared" si="13"/>
        <v>20</v>
      </c>
    </row>
    <row r="865" s="2" customFormat="1" spans="1:5">
      <c r="A865" s="14">
        <v>861</v>
      </c>
      <c r="B865" s="19" t="s">
        <v>2323</v>
      </c>
      <c r="C865" s="20" t="s">
        <v>2324</v>
      </c>
      <c r="D865" s="21">
        <v>1</v>
      </c>
      <c r="E865" s="16">
        <f t="shared" si="13"/>
        <v>20</v>
      </c>
    </row>
    <row r="866" s="2" customFormat="1" spans="1:5">
      <c r="A866" s="14">
        <v>862</v>
      </c>
      <c r="B866" s="19" t="s">
        <v>2325</v>
      </c>
      <c r="C866" s="20" t="s">
        <v>2324</v>
      </c>
      <c r="D866" s="21">
        <v>4.97</v>
      </c>
      <c r="E866" s="16">
        <f t="shared" si="13"/>
        <v>99.4</v>
      </c>
    </row>
    <row r="867" s="2" customFormat="1" spans="1:5">
      <c r="A867" s="14">
        <v>863</v>
      </c>
      <c r="B867" s="19" t="s">
        <v>2326</v>
      </c>
      <c r="C867" s="20" t="s">
        <v>2324</v>
      </c>
      <c r="D867" s="21">
        <v>3</v>
      </c>
      <c r="E867" s="16">
        <f t="shared" si="13"/>
        <v>60</v>
      </c>
    </row>
    <row r="868" s="2" customFormat="1" spans="1:5">
      <c r="A868" s="14">
        <v>864</v>
      </c>
      <c r="B868" s="19" t="s">
        <v>2327</v>
      </c>
      <c r="C868" s="20" t="s">
        <v>2324</v>
      </c>
      <c r="D868" s="21">
        <v>3</v>
      </c>
      <c r="E868" s="16">
        <f t="shared" si="13"/>
        <v>60</v>
      </c>
    </row>
    <row r="869" s="2" customFormat="1" spans="1:5">
      <c r="A869" s="14">
        <v>865</v>
      </c>
      <c r="B869" s="19" t="s">
        <v>2328</v>
      </c>
      <c r="C869" s="20" t="s">
        <v>2324</v>
      </c>
      <c r="D869" s="21">
        <v>3</v>
      </c>
      <c r="E869" s="16">
        <f t="shared" si="13"/>
        <v>60</v>
      </c>
    </row>
    <row r="870" s="2" customFormat="1" spans="1:5">
      <c r="A870" s="14">
        <v>866</v>
      </c>
      <c r="B870" s="19" t="s">
        <v>2329</v>
      </c>
      <c r="C870" s="20" t="s">
        <v>2324</v>
      </c>
      <c r="D870" s="21">
        <v>1</v>
      </c>
      <c r="E870" s="16">
        <f t="shared" si="13"/>
        <v>20</v>
      </c>
    </row>
    <row r="871" s="2" customFormat="1" spans="1:5">
      <c r="A871" s="14">
        <v>867</v>
      </c>
      <c r="B871" s="19" t="s">
        <v>2330</v>
      </c>
      <c r="C871" s="20" t="s">
        <v>2324</v>
      </c>
      <c r="D871" s="21">
        <v>3</v>
      </c>
      <c r="E871" s="16">
        <f t="shared" si="13"/>
        <v>60</v>
      </c>
    </row>
    <row r="872" s="2" customFormat="1" spans="1:5">
      <c r="A872" s="14">
        <v>868</v>
      </c>
      <c r="B872" s="19" t="s">
        <v>2331</v>
      </c>
      <c r="C872" s="20" t="s">
        <v>2324</v>
      </c>
      <c r="D872" s="21">
        <v>7.5</v>
      </c>
      <c r="E872" s="16">
        <f t="shared" si="13"/>
        <v>150</v>
      </c>
    </row>
    <row r="873" s="2" customFormat="1" spans="1:5">
      <c r="A873" s="14">
        <v>869</v>
      </c>
      <c r="B873" s="19" t="s">
        <v>1477</v>
      </c>
      <c r="C873" s="20" t="s">
        <v>2332</v>
      </c>
      <c r="D873" s="21">
        <v>3</v>
      </c>
      <c r="E873" s="16">
        <f t="shared" si="13"/>
        <v>60</v>
      </c>
    </row>
    <row r="874" s="2" customFormat="1" spans="1:5">
      <c r="A874" s="14">
        <v>870</v>
      </c>
      <c r="B874" s="19" t="s">
        <v>2333</v>
      </c>
      <c r="C874" s="20" t="s">
        <v>2332</v>
      </c>
      <c r="D874" s="21">
        <v>4</v>
      </c>
      <c r="E874" s="16">
        <f t="shared" si="13"/>
        <v>80</v>
      </c>
    </row>
    <row r="875" s="2" customFormat="1" spans="1:5">
      <c r="A875" s="14">
        <v>871</v>
      </c>
      <c r="B875" s="19" t="s">
        <v>2228</v>
      </c>
      <c r="C875" s="20" t="s">
        <v>2332</v>
      </c>
      <c r="D875" s="21">
        <v>0.9</v>
      </c>
      <c r="E875" s="16">
        <f t="shared" si="13"/>
        <v>18</v>
      </c>
    </row>
    <row r="876" s="2" customFormat="1" spans="1:5">
      <c r="A876" s="14">
        <v>872</v>
      </c>
      <c r="B876" s="19" t="s">
        <v>2334</v>
      </c>
      <c r="C876" s="20" t="s">
        <v>2332</v>
      </c>
      <c r="D876" s="21">
        <v>1</v>
      </c>
      <c r="E876" s="16">
        <f t="shared" si="13"/>
        <v>20</v>
      </c>
    </row>
    <row r="877" s="2" customFormat="1" spans="1:5">
      <c r="A877" s="14">
        <v>873</v>
      </c>
      <c r="B877" s="19" t="s">
        <v>1722</v>
      </c>
      <c r="C877" s="20" t="s">
        <v>2332</v>
      </c>
      <c r="D877" s="21">
        <v>4.5</v>
      </c>
      <c r="E877" s="16">
        <f t="shared" si="13"/>
        <v>90</v>
      </c>
    </row>
    <row r="878" s="2" customFormat="1" spans="1:5">
      <c r="A878" s="14">
        <v>874</v>
      </c>
      <c r="B878" s="19" t="s">
        <v>2335</v>
      </c>
      <c r="C878" s="20" t="s">
        <v>2336</v>
      </c>
      <c r="D878" s="21">
        <v>4.5</v>
      </c>
      <c r="E878" s="16">
        <f t="shared" si="13"/>
        <v>90</v>
      </c>
    </row>
    <row r="879" s="2" customFormat="1" spans="1:5">
      <c r="A879" s="14">
        <v>875</v>
      </c>
      <c r="B879" s="19" t="s">
        <v>2312</v>
      </c>
      <c r="C879" s="20" t="s">
        <v>2336</v>
      </c>
      <c r="D879" s="21">
        <v>7.2</v>
      </c>
      <c r="E879" s="16">
        <f t="shared" si="13"/>
        <v>144</v>
      </c>
    </row>
    <row r="880" s="2" customFormat="1" spans="1:5">
      <c r="A880" s="14">
        <v>876</v>
      </c>
      <c r="B880" s="19" t="s">
        <v>2337</v>
      </c>
      <c r="C880" s="20" t="s">
        <v>2338</v>
      </c>
      <c r="D880" s="21">
        <v>2.6</v>
      </c>
      <c r="E880" s="16">
        <f t="shared" si="13"/>
        <v>52</v>
      </c>
    </row>
    <row r="881" s="2" customFormat="1" spans="1:5">
      <c r="A881" s="14">
        <v>877</v>
      </c>
      <c r="B881" s="19" t="s">
        <v>2339</v>
      </c>
      <c r="C881" s="20" t="s">
        <v>2338</v>
      </c>
      <c r="D881" s="21">
        <v>1.5</v>
      </c>
      <c r="E881" s="16">
        <f t="shared" si="13"/>
        <v>30</v>
      </c>
    </row>
    <row r="882" s="2" customFormat="1" spans="1:5">
      <c r="A882" s="14">
        <v>878</v>
      </c>
      <c r="B882" s="19" t="s">
        <v>2340</v>
      </c>
      <c r="C882" s="20" t="s">
        <v>2338</v>
      </c>
      <c r="D882" s="21">
        <v>3.5</v>
      </c>
      <c r="E882" s="16">
        <f t="shared" si="13"/>
        <v>70</v>
      </c>
    </row>
    <row r="883" s="2" customFormat="1" spans="1:5">
      <c r="A883" s="14">
        <v>879</v>
      </c>
      <c r="B883" s="19" t="s">
        <v>2341</v>
      </c>
      <c r="C883" s="20" t="s">
        <v>2338</v>
      </c>
      <c r="D883" s="21">
        <v>4.5</v>
      </c>
      <c r="E883" s="16">
        <f t="shared" si="13"/>
        <v>90</v>
      </c>
    </row>
    <row r="884" s="2" customFormat="1" spans="1:5">
      <c r="A884" s="14">
        <v>880</v>
      </c>
      <c r="B884" s="19" t="s">
        <v>2342</v>
      </c>
      <c r="C884" s="20" t="s">
        <v>2338</v>
      </c>
      <c r="D884" s="21">
        <v>1.5</v>
      </c>
      <c r="E884" s="16">
        <f t="shared" si="13"/>
        <v>30</v>
      </c>
    </row>
    <row r="885" s="2" customFormat="1" spans="1:5">
      <c r="A885" s="14">
        <v>881</v>
      </c>
      <c r="B885" s="19" t="s">
        <v>2343</v>
      </c>
      <c r="C885" s="20" t="s">
        <v>2338</v>
      </c>
      <c r="D885" s="21">
        <v>2.5</v>
      </c>
      <c r="E885" s="16">
        <f t="shared" si="13"/>
        <v>50</v>
      </c>
    </row>
    <row r="886" s="2" customFormat="1" spans="1:5">
      <c r="A886" s="14">
        <v>882</v>
      </c>
      <c r="B886" s="19" t="s">
        <v>2344</v>
      </c>
      <c r="C886" s="20" t="s">
        <v>2345</v>
      </c>
      <c r="D886" s="21">
        <v>2</v>
      </c>
      <c r="E886" s="16">
        <f t="shared" si="13"/>
        <v>40</v>
      </c>
    </row>
    <row r="887" s="2" customFormat="1" spans="1:5">
      <c r="A887" s="14">
        <v>883</v>
      </c>
      <c r="B887" s="19" t="s">
        <v>2346</v>
      </c>
      <c r="C887" s="20" t="s">
        <v>2345</v>
      </c>
      <c r="D887" s="21">
        <v>1.4</v>
      </c>
      <c r="E887" s="16">
        <f t="shared" si="13"/>
        <v>28</v>
      </c>
    </row>
    <row r="888" s="2" customFormat="1" spans="1:5">
      <c r="A888" s="14">
        <v>884</v>
      </c>
      <c r="B888" s="19" t="s">
        <v>1477</v>
      </c>
      <c r="C888" s="20" t="s">
        <v>2347</v>
      </c>
      <c r="D888" s="21">
        <v>1.5</v>
      </c>
      <c r="E888" s="16">
        <f t="shared" si="13"/>
        <v>30</v>
      </c>
    </row>
    <row r="889" s="2" customFormat="1" spans="1:5">
      <c r="A889" s="14">
        <v>885</v>
      </c>
      <c r="B889" s="19" t="s">
        <v>350</v>
      </c>
      <c r="C889" s="20" t="s">
        <v>2347</v>
      </c>
      <c r="D889" s="21">
        <v>1.2</v>
      </c>
      <c r="E889" s="16">
        <f t="shared" si="13"/>
        <v>24</v>
      </c>
    </row>
    <row r="890" s="2" customFormat="1" spans="1:5">
      <c r="A890" s="14">
        <v>886</v>
      </c>
      <c r="B890" s="19" t="s">
        <v>2348</v>
      </c>
      <c r="C890" s="20" t="s">
        <v>2347</v>
      </c>
      <c r="D890" s="21">
        <v>5.9</v>
      </c>
      <c r="E890" s="16">
        <f t="shared" si="13"/>
        <v>118</v>
      </c>
    </row>
    <row r="891" s="2" customFormat="1" spans="1:5">
      <c r="A891" s="14">
        <v>887</v>
      </c>
      <c r="B891" s="19" t="s">
        <v>2349</v>
      </c>
      <c r="C891" s="20" t="s">
        <v>2347</v>
      </c>
      <c r="D891" s="21">
        <v>1.4</v>
      </c>
      <c r="E891" s="16">
        <f t="shared" si="13"/>
        <v>28</v>
      </c>
    </row>
    <row r="892" s="2" customFormat="1" spans="1:5">
      <c r="A892" s="14">
        <v>888</v>
      </c>
      <c r="B892" s="19" t="s">
        <v>2350</v>
      </c>
      <c r="C892" s="20" t="s">
        <v>2347</v>
      </c>
      <c r="D892" s="21">
        <v>1.8</v>
      </c>
      <c r="E892" s="16">
        <f t="shared" si="13"/>
        <v>36</v>
      </c>
    </row>
    <row r="893" s="2" customFormat="1" spans="1:5">
      <c r="A893" s="14">
        <v>889</v>
      </c>
      <c r="B893" s="19" t="s">
        <v>2351</v>
      </c>
      <c r="C893" s="20" t="s">
        <v>2347</v>
      </c>
      <c r="D893" s="21">
        <v>3</v>
      </c>
      <c r="E893" s="16">
        <f t="shared" si="13"/>
        <v>60</v>
      </c>
    </row>
    <row r="894" s="2" customFormat="1" spans="1:5">
      <c r="A894" s="14">
        <v>890</v>
      </c>
      <c r="B894" s="19" t="s">
        <v>2352</v>
      </c>
      <c r="C894" s="20" t="s">
        <v>2347</v>
      </c>
      <c r="D894" s="21">
        <v>2.2</v>
      </c>
      <c r="E894" s="16">
        <f t="shared" si="13"/>
        <v>44</v>
      </c>
    </row>
    <row r="895" s="2" customFormat="1" spans="1:5">
      <c r="A895" s="14">
        <v>891</v>
      </c>
      <c r="B895" s="19" t="s">
        <v>2353</v>
      </c>
      <c r="C895" s="20" t="s">
        <v>2347</v>
      </c>
      <c r="D895" s="21">
        <v>5</v>
      </c>
      <c r="E895" s="16">
        <f t="shared" si="13"/>
        <v>100</v>
      </c>
    </row>
    <row r="896" s="2" customFormat="1" spans="1:5">
      <c r="A896" s="14">
        <v>892</v>
      </c>
      <c r="B896" s="19" t="s">
        <v>2354</v>
      </c>
      <c r="C896" s="20" t="s">
        <v>2355</v>
      </c>
      <c r="D896" s="21">
        <v>3.5</v>
      </c>
      <c r="E896" s="16">
        <f t="shared" si="13"/>
        <v>70</v>
      </c>
    </row>
    <row r="897" s="2" customFormat="1" spans="1:5">
      <c r="A897" s="14">
        <v>893</v>
      </c>
      <c r="B897" s="19" t="s">
        <v>1679</v>
      </c>
      <c r="C897" s="20" t="s">
        <v>2355</v>
      </c>
      <c r="D897" s="21">
        <v>3.5</v>
      </c>
      <c r="E897" s="16">
        <f t="shared" si="13"/>
        <v>70</v>
      </c>
    </row>
    <row r="898" s="2" customFormat="1" spans="1:5">
      <c r="A898" s="14">
        <v>894</v>
      </c>
      <c r="B898" s="19" t="s">
        <v>2356</v>
      </c>
      <c r="C898" s="20" t="s">
        <v>2357</v>
      </c>
      <c r="D898" s="21">
        <v>4</v>
      </c>
      <c r="E898" s="16">
        <f t="shared" si="13"/>
        <v>80</v>
      </c>
    </row>
    <row r="899" s="2" customFormat="1" spans="1:5">
      <c r="A899" s="14">
        <v>895</v>
      </c>
      <c r="B899" s="19" t="s">
        <v>2358</v>
      </c>
      <c r="C899" s="20" t="s">
        <v>2357</v>
      </c>
      <c r="D899" s="21">
        <v>2</v>
      </c>
      <c r="E899" s="16">
        <f t="shared" si="13"/>
        <v>40</v>
      </c>
    </row>
    <row r="900" s="2" customFormat="1" spans="1:5">
      <c r="A900" s="14">
        <v>896</v>
      </c>
      <c r="B900" s="19" t="s">
        <v>2359</v>
      </c>
      <c r="C900" s="20" t="s">
        <v>2357</v>
      </c>
      <c r="D900" s="21">
        <v>1.5</v>
      </c>
      <c r="E900" s="16">
        <f t="shared" si="13"/>
        <v>30</v>
      </c>
    </row>
    <row r="901" s="2" customFormat="1" spans="1:5">
      <c r="A901" s="14">
        <v>897</v>
      </c>
      <c r="B901" s="19" t="s">
        <v>2360</v>
      </c>
      <c r="C901" s="20" t="s">
        <v>2357</v>
      </c>
      <c r="D901" s="21">
        <v>2</v>
      </c>
      <c r="E901" s="16">
        <f t="shared" si="13"/>
        <v>40</v>
      </c>
    </row>
    <row r="902" s="2" customFormat="1" spans="1:5">
      <c r="A902" s="14">
        <v>898</v>
      </c>
      <c r="B902" s="19" t="s">
        <v>2361</v>
      </c>
      <c r="C902" s="20" t="s">
        <v>2362</v>
      </c>
      <c r="D902" s="21">
        <v>1.5</v>
      </c>
      <c r="E902" s="16">
        <f t="shared" ref="E902:E965" si="14">D902*20</f>
        <v>30</v>
      </c>
    </row>
    <row r="903" s="2" customFormat="1" spans="1:5">
      <c r="A903" s="14">
        <v>899</v>
      </c>
      <c r="B903" s="19" t="s">
        <v>2363</v>
      </c>
      <c r="C903" s="20" t="s">
        <v>2364</v>
      </c>
      <c r="D903" s="21">
        <v>4.2</v>
      </c>
      <c r="E903" s="16">
        <f t="shared" si="14"/>
        <v>84</v>
      </c>
    </row>
    <row r="904" s="2" customFormat="1" spans="1:5">
      <c r="A904" s="14">
        <v>900</v>
      </c>
      <c r="B904" s="19" t="s">
        <v>2365</v>
      </c>
      <c r="C904" s="20" t="s">
        <v>2364</v>
      </c>
      <c r="D904" s="21">
        <v>2.8</v>
      </c>
      <c r="E904" s="16">
        <f t="shared" si="14"/>
        <v>56</v>
      </c>
    </row>
    <row r="905" s="2" customFormat="1" spans="1:5">
      <c r="A905" s="14">
        <v>901</v>
      </c>
      <c r="B905" s="19" t="s">
        <v>2366</v>
      </c>
      <c r="C905" s="20" t="s">
        <v>2364</v>
      </c>
      <c r="D905" s="21">
        <v>0.7</v>
      </c>
      <c r="E905" s="16">
        <f t="shared" si="14"/>
        <v>14</v>
      </c>
    </row>
    <row r="906" s="2" customFormat="1" spans="1:5">
      <c r="A906" s="14">
        <v>902</v>
      </c>
      <c r="B906" s="19" t="s">
        <v>2367</v>
      </c>
      <c r="C906" s="20" t="s">
        <v>2364</v>
      </c>
      <c r="D906" s="21">
        <v>2.5</v>
      </c>
      <c r="E906" s="16">
        <f t="shared" si="14"/>
        <v>50</v>
      </c>
    </row>
    <row r="907" s="2" customFormat="1" spans="1:5">
      <c r="A907" s="14">
        <v>903</v>
      </c>
      <c r="B907" s="19" t="s">
        <v>2337</v>
      </c>
      <c r="C907" s="20" t="s">
        <v>2364</v>
      </c>
      <c r="D907" s="21">
        <v>0.8</v>
      </c>
      <c r="E907" s="16">
        <f t="shared" si="14"/>
        <v>16</v>
      </c>
    </row>
    <row r="908" s="2" customFormat="1" spans="1:5">
      <c r="A908" s="14">
        <v>904</v>
      </c>
      <c r="B908" s="19" t="s">
        <v>2368</v>
      </c>
      <c r="C908" s="20" t="s">
        <v>2364</v>
      </c>
      <c r="D908" s="21">
        <v>4.2</v>
      </c>
      <c r="E908" s="16">
        <f t="shared" si="14"/>
        <v>84</v>
      </c>
    </row>
    <row r="909" s="2" customFormat="1" spans="1:5">
      <c r="A909" s="14">
        <v>905</v>
      </c>
      <c r="B909" s="19" t="s">
        <v>2369</v>
      </c>
      <c r="C909" s="20" t="s">
        <v>2364</v>
      </c>
      <c r="D909" s="21">
        <v>3.5</v>
      </c>
      <c r="E909" s="16">
        <f t="shared" si="14"/>
        <v>70</v>
      </c>
    </row>
    <row r="910" s="2" customFormat="1" spans="1:5">
      <c r="A910" s="14">
        <v>906</v>
      </c>
      <c r="B910" s="19" t="s">
        <v>2370</v>
      </c>
      <c r="C910" s="20" t="s">
        <v>2364</v>
      </c>
      <c r="D910" s="21">
        <v>4</v>
      </c>
      <c r="E910" s="16">
        <f t="shared" si="14"/>
        <v>80</v>
      </c>
    </row>
    <row r="911" s="2" customFormat="1" spans="1:5">
      <c r="A911" s="14">
        <v>907</v>
      </c>
      <c r="B911" s="19" t="s">
        <v>2371</v>
      </c>
      <c r="C911" s="20" t="s">
        <v>2364</v>
      </c>
      <c r="D911" s="21">
        <v>3</v>
      </c>
      <c r="E911" s="16">
        <f t="shared" si="14"/>
        <v>60</v>
      </c>
    </row>
    <row r="912" s="2" customFormat="1" spans="1:5">
      <c r="A912" s="14">
        <v>908</v>
      </c>
      <c r="B912" s="19" t="s">
        <v>2372</v>
      </c>
      <c r="C912" s="20" t="s">
        <v>2364</v>
      </c>
      <c r="D912" s="21">
        <v>7</v>
      </c>
      <c r="E912" s="16">
        <f t="shared" si="14"/>
        <v>140</v>
      </c>
    </row>
    <row r="913" s="2" customFormat="1" spans="1:5">
      <c r="A913" s="14">
        <v>909</v>
      </c>
      <c r="B913" s="19" t="s">
        <v>2373</v>
      </c>
      <c r="C913" s="20" t="s">
        <v>2374</v>
      </c>
      <c r="D913" s="21">
        <v>7</v>
      </c>
      <c r="E913" s="16">
        <f t="shared" si="14"/>
        <v>140</v>
      </c>
    </row>
    <row r="914" s="2" customFormat="1" spans="1:5">
      <c r="A914" s="14">
        <v>910</v>
      </c>
      <c r="B914" s="19" t="s">
        <v>2228</v>
      </c>
      <c r="C914" s="20" t="s">
        <v>2374</v>
      </c>
      <c r="D914" s="21">
        <v>5.5</v>
      </c>
      <c r="E914" s="16">
        <f t="shared" si="14"/>
        <v>110</v>
      </c>
    </row>
    <row r="915" s="2" customFormat="1" spans="1:5">
      <c r="A915" s="14">
        <v>911</v>
      </c>
      <c r="B915" s="19" t="s">
        <v>2375</v>
      </c>
      <c r="C915" s="20" t="s">
        <v>2374</v>
      </c>
      <c r="D915" s="21">
        <v>1</v>
      </c>
      <c r="E915" s="16">
        <f t="shared" si="14"/>
        <v>20</v>
      </c>
    </row>
    <row r="916" s="2" customFormat="1" spans="1:5">
      <c r="A916" s="14">
        <v>912</v>
      </c>
      <c r="B916" s="19" t="s">
        <v>2376</v>
      </c>
      <c r="C916" s="20" t="s">
        <v>2377</v>
      </c>
      <c r="D916" s="21">
        <v>1</v>
      </c>
      <c r="E916" s="16">
        <f t="shared" si="14"/>
        <v>20</v>
      </c>
    </row>
    <row r="917" s="2" customFormat="1" spans="1:5">
      <c r="A917" s="14">
        <v>913</v>
      </c>
      <c r="B917" s="19" t="s">
        <v>2378</v>
      </c>
      <c r="C917" s="20" t="s">
        <v>2377</v>
      </c>
      <c r="D917" s="21">
        <v>4</v>
      </c>
      <c r="E917" s="16">
        <f t="shared" si="14"/>
        <v>80</v>
      </c>
    </row>
    <row r="918" s="2" customFormat="1" spans="1:5">
      <c r="A918" s="14">
        <v>914</v>
      </c>
      <c r="B918" s="19" t="s">
        <v>2379</v>
      </c>
      <c r="C918" s="20" t="s">
        <v>2377</v>
      </c>
      <c r="D918" s="21">
        <v>2.6</v>
      </c>
      <c r="E918" s="16">
        <f t="shared" si="14"/>
        <v>52</v>
      </c>
    </row>
    <row r="919" s="2" customFormat="1" spans="1:5">
      <c r="A919" s="14">
        <v>915</v>
      </c>
      <c r="B919" s="19" t="s">
        <v>2380</v>
      </c>
      <c r="C919" s="20" t="s">
        <v>2377</v>
      </c>
      <c r="D919" s="21">
        <v>1</v>
      </c>
      <c r="E919" s="16">
        <f t="shared" si="14"/>
        <v>20</v>
      </c>
    </row>
    <row r="920" s="2" customFormat="1" spans="1:5">
      <c r="A920" s="14">
        <v>916</v>
      </c>
      <c r="B920" s="19" t="s">
        <v>1760</v>
      </c>
      <c r="C920" s="20" t="s">
        <v>2381</v>
      </c>
      <c r="D920" s="21">
        <v>11</v>
      </c>
      <c r="E920" s="16">
        <f t="shared" si="14"/>
        <v>220</v>
      </c>
    </row>
    <row r="921" s="2" customFormat="1" spans="1:5">
      <c r="A921" s="14">
        <v>917</v>
      </c>
      <c r="B921" s="19" t="s">
        <v>2382</v>
      </c>
      <c r="C921" s="20" t="s">
        <v>2383</v>
      </c>
      <c r="D921" s="21">
        <v>4</v>
      </c>
      <c r="E921" s="16">
        <f t="shared" si="14"/>
        <v>80</v>
      </c>
    </row>
    <row r="922" s="2" customFormat="1" spans="1:5">
      <c r="A922" s="14">
        <v>918</v>
      </c>
      <c r="B922" s="19" t="s">
        <v>2384</v>
      </c>
      <c r="C922" s="20" t="s">
        <v>2385</v>
      </c>
      <c r="D922" s="21">
        <v>0.8</v>
      </c>
      <c r="E922" s="16">
        <f t="shared" si="14"/>
        <v>16</v>
      </c>
    </row>
    <row r="923" s="2" customFormat="1" spans="1:5">
      <c r="A923" s="14">
        <v>919</v>
      </c>
      <c r="B923" s="19" t="s">
        <v>2386</v>
      </c>
      <c r="C923" s="20" t="s">
        <v>2385</v>
      </c>
      <c r="D923" s="21">
        <v>4</v>
      </c>
      <c r="E923" s="16">
        <f t="shared" si="14"/>
        <v>80</v>
      </c>
    </row>
    <row r="924" s="2" customFormat="1" spans="1:5">
      <c r="A924" s="14">
        <v>920</v>
      </c>
      <c r="B924" s="19" t="s">
        <v>2387</v>
      </c>
      <c r="C924" s="20" t="s">
        <v>2385</v>
      </c>
      <c r="D924" s="21">
        <v>1</v>
      </c>
      <c r="E924" s="16">
        <f t="shared" si="14"/>
        <v>20</v>
      </c>
    </row>
    <row r="925" s="2" customFormat="1" spans="1:5">
      <c r="A925" s="14">
        <v>921</v>
      </c>
      <c r="B925" s="19" t="s">
        <v>2388</v>
      </c>
      <c r="C925" s="20" t="s">
        <v>2385</v>
      </c>
      <c r="D925" s="21">
        <v>3</v>
      </c>
      <c r="E925" s="16">
        <f t="shared" si="14"/>
        <v>60</v>
      </c>
    </row>
    <row r="926" s="2" customFormat="1" spans="1:5">
      <c r="A926" s="14">
        <v>922</v>
      </c>
      <c r="B926" s="19" t="s">
        <v>2183</v>
      </c>
      <c r="C926" s="20" t="s">
        <v>2385</v>
      </c>
      <c r="D926" s="21">
        <v>1</v>
      </c>
      <c r="E926" s="16">
        <f t="shared" si="14"/>
        <v>20</v>
      </c>
    </row>
    <row r="927" s="2" customFormat="1" spans="1:5">
      <c r="A927" s="14">
        <v>923</v>
      </c>
      <c r="B927" s="19" t="s">
        <v>2389</v>
      </c>
      <c r="C927" s="20" t="s">
        <v>2385</v>
      </c>
      <c r="D927" s="21">
        <v>1</v>
      </c>
      <c r="E927" s="16">
        <f t="shared" si="14"/>
        <v>20</v>
      </c>
    </row>
    <row r="928" s="2" customFormat="1" spans="1:5">
      <c r="A928" s="14">
        <v>924</v>
      </c>
      <c r="B928" s="19" t="s">
        <v>2390</v>
      </c>
      <c r="C928" s="20" t="s">
        <v>2385</v>
      </c>
      <c r="D928" s="21">
        <v>4.5</v>
      </c>
      <c r="E928" s="16">
        <f t="shared" si="14"/>
        <v>90</v>
      </c>
    </row>
    <row r="929" s="2" customFormat="1" spans="1:5">
      <c r="A929" s="14">
        <v>925</v>
      </c>
      <c r="B929" s="19" t="s">
        <v>2391</v>
      </c>
      <c r="C929" s="20" t="s">
        <v>2385</v>
      </c>
      <c r="D929" s="21">
        <v>2</v>
      </c>
      <c r="E929" s="16">
        <f t="shared" si="14"/>
        <v>40</v>
      </c>
    </row>
    <row r="930" s="2" customFormat="1" spans="1:5">
      <c r="A930" s="14">
        <v>926</v>
      </c>
      <c r="B930" s="19" t="s">
        <v>2392</v>
      </c>
      <c r="C930" s="20" t="s">
        <v>2385</v>
      </c>
      <c r="D930" s="21">
        <v>4</v>
      </c>
      <c r="E930" s="16">
        <f t="shared" si="14"/>
        <v>80</v>
      </c>
    </row>
    <row r="931" s="2" customFormat="1" spans="1:5">
      <c r="A931" s="14">
        <v>927</v>
      </c>
      <c r="B931" s="19" t="s">
        <v>2393</v>
      </c>
      <c r="C931" s="20" t="s">
        <v>2385</v>
      </c>
      <c r="D931" s="21">
        <v>3.7</v>
      </c>
      <c r="E931" s="16">
        <f t="shared" si="14"/>
        <v>74</v>
      </c>
    </row>
    <row r="932" s="2" customFormat="1" spans="1:5">
      <c r="A932" s="14">
        <v>928</v>
      </c>
      <c r="B932" s="19" t="s">
        <v>2394</v>
      </c>
      <c r="C932" s="20" t="s">
        <v>2385</v>
      </c>
      <c r="D932" s="21">
        <v>4.5</v>
      </c>
      <c r="E932" s="16">
        <f t="shared" si="14"/>
        <v>90</v>
      </c>
    </row>
    <row r="933" s="2" customFormat="1" spans="1:5">
      <c r="A933" s="14">
        <v>929</v>
      </c>
      <c r="B933" s="19" t="s">
        <v>2325</v>
      </c>
      <c r="C933" s="20" t="s">
        <v>2395</v>
      </c>
      <c r="D933" s="21">
        <v>6</v>
      </c>
      <c r="E933" s="16">
        <f t="shared" si="14"/>
        <v>120</v>
      </c>
    </row>
    <row r="934" s="2" customFormat="1" spans="1:5">
      <c r="A934" s="14">
        <v>930</v>
      </c>
      <c r="B934" s="19" t="s">
        <v>1497</v>
      </c>
      <c r="C934" s="20" t="s">
        <v>2395</v>
      </c>
      <c r="D934" s="21">
        <v>1</v>
      </c>
      <c r="E934" s="16">
        <f t="shared" si="14"/>
        <v>20</v>
      </c>
    </row>
    <row r="935" s="2" customFormat="1" spans="1:5">
      <c r="A935" s="14">
        <v>931</v>
      </c>
      <c r="B935" s="19" t="s">
        <v>2396</v>
      </c>
      <c r="C935" s="20" t="s">
        <v>2397</v>
      </c>
      <c r="D935" s="21">
        <v>3.5</v>
      </c>
      <c r="E935" s="16">
        <f t="shared" si="14"/>
        <v>70</v>
      </c>
    </row>
    <row r="936" s="2" customFormat="1" spans="1:5">
      <c r="A936" s="14">
        <v>932</v>
      </c>
      <c r="B936" s="19" t="s">
        <v>2398</v>
      </c>
      <c r="C936" s="20" t="s">
        <v>2397</v>
      </c>
      <c r="D936" s="21">
        <v>3</v>
      </c>
      <c r="E936" s="16">
        <f t="shared" si="14"/>
        <v>60</v>
      </c>
    </row>
    <row r="937" s="2" customFormat="1" spans="1:5">
      <c r="A937" s="14">
        <v>933</v>
      </c>
      <c r="B937" s="19" t="s">
        <v>2399</v>
      </c>
      <c r="C937" s="20" t="s">
        <v>2397</v>
      </c>
      <c r="D937" s="21">
        <v>2</v>
      </c>
      <c r="E937" s="16">
        <f t="shared" si="14"/>
        <v>40</v>
      </c>
    </row>
    <row r="938" s="2" customFormat="1" spans="1:5">
      <c r="A938" s="14">
        <v>934</v>
      </c>
      <c r="B938" s="19" t="s">
        <v>2400</v>
      </c>
      <c r="C938" s="20" t="s">
        <v>2397</v>
      </c>
      <c r="D938" s="21">
        <v>4</v>
      </c>
      <c r="E938" s="16">
        <f t="shared" si="14"/>
        <v>80</v>
      </c>
    </row>
    <row r="939" s="2" customFormat="1" spans="1:5">
      <c r="A939" s="14">
        <v>935</v>
      </c>
      <c r="B939" s="19" t="s">
        <v>2401</v>
      </c>
      <c r="C939" s="20" t="s">
        <v>2402</v>
      </c>
      <c r="D939" s="21">
        <v>1</v>
      </c>
      <c r="E939" s="16">
        <f t="shared" si="14"/>
        <v>20</v>
      </c>
    </row>
    <row r="940" s="2" customFormat="1" spans="1:5">
      <c r="A940" s="14">
        <v>936</v>
      </c>
      <c r="B940" s="19" t="s">
        <v>2403</v>
      </c>
      <c r="C940" s="20" t="s">
        <v>2402</v>
      </c>
      <c r="D940" s="21">
        <v>0.5</v>
      </c>
      <c r="E940" s="16">
        <f t="shared" si="14"/>
        <v>10</v>
      </c>
    </row>
    <row r="941" s="2" customFormat="1" spans="1:5">
      <c r="A941" s="14">
        <v>937</v>
      </c>
      <c r="B941" s="19" t="s">
        <v>2404</v>
      </c>
      <c r="C941" s="20" t="s">
        <v>2402</v>
      </c>
      <c r="D941" s="21">
        <v>2</v>
      </c>
      <c r="E941" s="16">
        <f t="shared" si="14"/>
        <v>40</v>
      </c>
    </row>
    <row r="942" s="2" customFormat="1" spans="1:5">
      <c r="A942" s="14">
        <v>938</v>
      </c>
      <c r="B942" s="19" t="s">
        <v>2405</v>
      </c>
      <c r="C942" s="20" t="s">
        <v>2402</v>
      </c>
      <c r="D942" s="21">
        <v>5</v>
      </c>
      <c r="E942" s="16">
        <f t="shared" si="14"/>
        <v>100</v>
      </c>
    </row>
    <row r="943" s="2" customFormat="1" spans="1:5">
      <c r="A943" s="14">
        <v>939</v>
      </c>
      <c r="B943" s="19" t="s">
        <v>2386</v>
      </c>
      <c r="C943" s="20" t="s">
        <v>2406</v>
      </c>
      <c r="D943" s="21">
        <v>2.5</v>
      </c>
      <c r="E943" s="16">
        <f t="shared" si="14"/>
        <v>50</v>
      </c>
    </row>
    <row r="944" s="2" customFormat="1" spans="1:5">
      <c r="A944" s="14">
        <v>940</v>
      </c>
      <c r="B944" s="19" t="s">
        <v>2407</v>
      </c>
      <c r="C944" s="20" t="s">
        <v>2406</v>
      </c>
      <c r="D944" s="21">
        <v>4</v>
      </c>
      <c r="E944" s="16">
        <f t="shared" si="14"/>
        <v>80</v>
      </c>
    </row>
    <row r="945" s="2" customFormat="1" spans="1:5">
      <c r="A945" s="14">
        <v>941</v>
      </c>
      <c r="B945" s="19" t="s">
        <v>2408</v>
      </c>
      <c r="C945" s="20" t="s">
        <v>2409</v>
      </c>
      <c r="D945" s="21">
        <v>4</v>
      </c>
      <c r="E945" s="16">
        <f t="shared" si="14"/>
        <v>80</v>
      </c>
    </row>
    <row r="946" s="2" customFormat="1" spans="1:5">
      <c r="A946" s="14">
        <v>942</v>
      </c>
      <c r="B946" s="19" t="s">
        <v>2410</v>
      </c>
      <c r="C946" s="20" t="s">
        <v>2411</v>
      </c>
      <c r="D946" s="21">
        <v>1</v>
      </c>
      <c r="E946" s="16">
        <f t="shared" si="14"/>
        <v>20</v>
      </c>
    </row>
    <row r="947" s="2" customFormat="1" spans="1:5">
      <c r="A947" s="14">
        <v>943</v>
      </c>
      <c r="B947" s="19" t="s">
        <v>2412</v>
      </c>
      <c r="C947" s="20" t="s">
        <v>2411</v>
      </c>
      <c r="D947" s="21">
        <v>4</v>
      </c>
      <c r="E947" s="16">
        <f t="shared" si="14"/>
        <v>80</v>
      </c>
    </row>
    <row r="948" s="2" customFormat="1" spans="1:5">
      <c r="A948" s="14">
        <v>944</v>
      </c>
      <c r="B948" s="19" t="s">
        <v>2413</v>
      </c>
      <c r="C948" s="20" t="s">
        <v>2411</v>
      </c>
      <c r="D948" s="21">
        <v>2.5</v>
      </c>
      <c r="E948" s="16">
        <f t="shared" si="14"/>
        <v>50</v>
      </c>
    </row>
    <row r="949" s="2" customFormat="1" spans="1:5">
      <c r="A949" s="14">
        <v>945</v>
      </c>
      <c r="B949" s="19" t="s">
        <v>2414</v>
      </c>
      <c r="C949" s="20" t="s">
        <v>2411</v>
      </c>
      <c r="D949" s="21">
        <v>2.5</v>
      </c>
      <c r="E949" s="16">
        <f t="shared" si="14"/>
        <v>50</v>
      </c>
    </row>
    <row r="950" s="2" customFormat="1" spans="1:5">
      <c r="A950" s="14">
        <v>946</v>
      </c>
      <c r="B950" s="19" t="s">
        <v>2415</v>
      </c>
      <c r="C950" s="20" t="s">
        <v>2411</v>
      </c>
      <c r="D950" s="21">
        <v>3</v>
      </c>
      <c r="E950" s="16">
        <f t="shared" si="14"/>
        <v>60</v>
      </c>
    </row>
    <row r="951" s="2" customFormat="1" spans="1:5">
      <c r="A951" s="14">
        <v>947</v>
      </c>
      <c r="B951" s="19" t="s">
        <v>2416</v>
      </c>
      <c r="C951" s="20" t="s">
        <v>2411</v>
      </c>
      <c r="D951" s="21">
        <v>3</v>
      </c>
      <c r="E951" s="16">
        <f t="shared" si="14"/>
        <v>60</v>
      </c>
    </row>
    <row r="952" s="2" customFormat="1" spans="1:5">
      <c r="A952" s="14">
        <v>948</v>
      </c>
      <c r="B952" s="19" t="s">
        <v>2417</v>
      </c>
      <c r="C952" s="20" t="s">
        <v>2411</v>
      </c>
      <c r="D952" s="21">
        <v>2</v>
      </c>
      <c r="E952" s="16">
        <f t="shared" si="14"/>
        <v>40</v>
      </c>
    </row>
    <row r="953" s="2" customFormat="1" spans="1:5">
      <c r="A953" s="14">
        <v>949</v>
      </c>
      <c r="B953" s="19" t="s">
        <v>2418</v>
      </c>
      <c r="C953" s="20" t="s">
        <v>2411</v>
      </c>
      <c r="D953" s="21">
        <v>1</v>
      </c>
      <c r="E953" s="16">
        <f t="shared" si="14"/>
        <v>20</v>
      </c>
    </row>
    <row r="954" s="2" customFormat="1" spans="1:5">
      <c r="A954" s="14">
        <v>950</v>
      </c>
      <c r="B954" s="19" t="s">
        <v>2419</v>
      </c>
      <c r="C954" s="20" t="s">
        <v>2420</v>
      </c>
      <c r="D954" s="21">
        <v>2</v>
      </c>
      <c r="E954" s="16">
        <f t="shared" si="14"/>
        <v>40</v>
      </c>
    </row>
    <row r="955" s="2" customFormat="1" spans="1:5">
      <c r="A955" s="14">
        <v>951</v>
      </c>
      <c r="B955" s="19" t="s">
        <v>2421</v>
      </c>
      <c r="C955" s="20" t="s">
        <v>2420</v>
      </c>
      <c r="D955" s="21">
        <v>0.5</v>
      </c>
      <c r="E955" s="16">
        <f t="shared" si="14"/>
        <v>10</v>
      </c>
    </row>
    <row r="956" s="2" customFormat="1" spans="1:5">
      <c r="A956" s="14">
        <v>952</v>
      </c>
      <c r="B956" s="19" t="s">
        <v>2422</v>
      </c>
      <c r="C956" s="20" t="s">
        <v>2420</v>
      </c>
      <c r="D956" s="21">
        <v>1</v>
      </c>
      <c r="E956" s="16">
        <f t="shared" si="14"/>
        <v>20</v>
      </c>
    </row>
    <row r="957" s="2" customFormat="1" spans="1:5">
      <c r="A957" s="14">
        <v>953</v>
      </c>
      <c r="B957" s="19" t="s">
        <v>2423</v>
      </c>
      <c r="C957" s="20" t="s">
        <v>2420</v>
      </c>
      <c r="D957" s="21">
        <v>3</v>
      </c>
      <c r="E957" s="16">
        <f t="shared" si="14"/>
        <v>60</v>
      </c>
    </row>
    <row r="958" s="2" customFormat="1" spans="1:5">
      <c r="A958" s="14">
        <v>954</v>
      </c>
      <c r="B958" s="19" t="s">
        <v>2424</v>
      </c>
      <c r="C958" s="20" t="s">
        <v>2420</v>
      </c>
      <c r="D958" s="21">
        <v>1</v>
      </c>
      <c r="E958" s="16">
        <f t="shared" si="14"/>
        <v>20</v>
      </c>
    </row>
    <row r="959" s="2" customFormat="1" spans="1:5">
      <c r="A959" s="14">
        <v>955</v>
      </c>
      <c r="B959" s="19" t="s">
        <v>2425</v>
      </c>
      <c r="C959" s="20" t="s">
        <v>2420</v>
      </c>
      <c r="D959" s="21">
        <v>1.2</v>
      </c>
      <c r="E959" s="16">
        <f t="shared" si="14"/>
        <v>24</v>
      </c>
    </row>
    <row r="960" s="2" customFormat="1" spans="1:5">
      <c r="A960" s="14">
        <v>956</v>
      </c>
      <c r="B960" s="19" t="s">
        <v>2426</v>
      </c>
      <c r="C960" s="20" t="s">
        <v>2420</v>
      </c>
      <c r="D960" s="21">
        <v>0.7</v>
      </c>
      <c r="E960" s="16">
        <f t="shared" si="14"/>
        <v>14</v>
      </c>
    </row>
    <row r="961" s="2" customFormat="1" spans="1:5">
      <c r="A961" s="14">
        <v>957</v>
      </c>
      <c r="B961" s="19" t="s">
        <v>2427</v>
      </c>
      <c r="C961" s="20" t="s">
        <v>2420</v>
      </c>
      <c r="D961" s="21">
        <v>3</v>
      </c>
      <c r="E961" s="16">
        <f t="shared" si="14"/>
        <v>60</v>
      </c>
    </row>
    <row r="962" s="2" customFormat="1" spans="1:5">
      <c r="A962" s="14">
        <v>958</v>
      </c>
      <c r="B962" s="19" t="s">
        <v>339</v>
      </c>
      <c r="C962" s="20" t="s">
        <v>2420</v>
      </c>
      <c r="D962" s="21">
        <v>1</v>
      </c>
      <c r="E962" s="16">
        <f t="shared" si="14"/>
        <v>20</v>
      </c>
    </row>
    <row r="963" s="2" customFormat="1" ht="39" spans="1:5">
      <c r="A963" s="14">
        <v>959</v>
      </c>
      <c r="B963" s="19" t="s">
        <v>2428</v>
      </c>
      <c r="C963" s="20" t="s">
        <v>2429</v>
      </c>
      <c r="D963" s="21">
        <v>577.29</v>
      </c>
      <c r="E963" s="16">
        <f t="shared" si="14"/>
        <v>11545.8</v>
      </c>
    </row>
    <row r="964" s="2" customFormat="1" ht="26" spans="1:5">
      <c r="A964" s="14">
        <v>960</v>
      </c>
      <c r="B964" s="19" t="s">
        <v>2430</v>
      </c>
      <c r="C964" s="20" t="s">
        <v>2431</v>
      </c>
      <c r="D964" s="21">
        <v>383.8</v>
      </c>
      <c r="E964" s="16">
        <f t="shared" si="14"/>
        <v>7676</v>
      </c>
    </row>
    <row r="965" s="2" customFormat="1" ht="26" spans="1:5">
      <c r="A965" s="14">
        <v>961</v>
      </c>
      <c r="B965" s="19" t="s">
        <v>2432</v>
      </c>
      <c r="C965" s="20" t="s">
        <v>2433</v>
      </c>
      <c r="D965" s="21">
        <v>293.13</v>
      </c>
      <c r="E965" s="16">
        <f t="shared" si="14"/>
        <v>5862.6</v>
      </c>
    </row>
    <row r="966" s="2" customFormat="1" ht="26" spans="1:5">
      <c r="A966" s="14">
        <v>962</v>
      </c>
      <c r="B966" s="19" t="s">
        <v>2198</v>
      </c>
      <c r="C966" s="20" t="s">
        <v>2434</v>
      </c>
      <c r="D966" s="21">
        <v>305.08</v>
      </c>
      <c r="E966" s="16">
        <f t="shared" ref="E966:E1029" si="15">D966*20</f>
        <v>6101.6</v>
      </c>
    </row>
    <row r="967" s="2" customFormat="1" ht="26" spans="1:5">
      <c r="A967" s="14">
        <v>963</v>
      </c>
      <c r="B967" s="19" t="s">
        <v>2190</v>
      </c>
      <c r="C967" s="20" t="s">
        <v>2435</v>
      </c>
      <c r="D967" s="21">
        <v>207.79</v>
      </c>
      <c r="E967" s="16">
        <f t="shared" si="15"/>
        <v>4155.8</v>
      </c>
    </row>
    <row r="968" s="2" customFormat="1" ht="26" spans="1:5">
      <c r="A968" s="14">
        <v>964</v>
      </c>
      <c r="B968" s="19" t="s">
        <v>2436</v>
      </c>
      <c r="C968" s="20" t="s">
        <v>2437</v>
      </c>
      <c r="D968" s="21">
        <v>178.06</v>
      </c>
      <c r="E968" s="16">
        <f t="shared" si="15"/>
        <v>3561.2</v>
      </c>
    </row>
    <row r="969" s="2" customFormat="1" ht="39" spans="1:5">
      <c r="A969" s="14">
        <v>965</v>
      </c>
      <c r="B969" s="19" t="s">
        <v>2438</v>
      </c>
      <c r="C969" s="20" t="s">
        <v>2439</v>
      </c>
      <c r="D969" s="21">
        <v>385.08</v>
      </c>
      <c r="E969" s="16">
        <f t="shared" si="15"/>
        <v>7701.6</v>
      </c>
    </row>
    <row r="970" s="2" customFormat="1" spans="1:5">
      <c r="A970" s="14">
        <v>966</v>
      </c>
      <c r="B970" s="19" t="s">
        <v>2196</v>
      </c>
      <c r="C970" s="20" t="s">
        <v>2440</v>
      </c>
      <c r="D970" s="21">
        <v>116.47</v>
      </c>
      <c r="E970" s="16">
        <f t="shared" si="15"/>
        <v>2329.4</v>
      </c>
    </row>
    <row r="971" s="2" customFormat="1" ht="26" spans="1:5">
      <c r="A971" s="14">
        <v>967</v>
      </c>
      <c r="B971" s="19" t="s">
        <v>2441</v>
      </c>
      <c r="C971" s="20" t="s">
        <v>2442</v>
      </c>
      <c r="D971" s="21">
        <v>327.78</v>
      </c>
      <c r="E971" s="16">
        <f t="shared" si="15"/>
        <v>6555.6</v>
      </c>
    </row>
    <row r="972" s="2" customFormat="1" ht="39" spans="1:5">
      <c r="A972" s="14">
        <v>968</v>
      </c>
      <c r="B972" s="19" t="s">
        <v>2443</v>
      </c>
      <c r="C972" s="20" t="s">
        <v>2444</v>
      </c>
      <c r="D972" s="21">
        <v>311.75</v>
      </c>
      <c r="E972" s="16">
        <f t="shared" si="15"/>
        <v>6235</v>
      </c>
    </row>
    <row r="973" s="2" customFormat="1" spans="1:5">
      <c r="A973" s="14">
        <v>969</v>
      </c>
      <c r="B973" s="19" t="s">
        <v>2445</v>
      </c>
      <c r="C973" s="20" t="s">
        <v>2446</v>
      </c>
      <c r="D973" s="21">
        <v>27.7</v>
      </c>
      <c r="E973" s="16">
        <f t="shared" si="15"/>
        <v>554</v>
      </c>
    </row>
    <row r="974" s="2" customFormat="1" spans="1:5">
      <c r="A974" s="14">
        <v>970</v>
      </c>
      <c r="B974" s="19" t="s">
        <v>2447</v>
      </c>
      <c r="C974" s="20" t="s">
        <v>2448</v>
      </c>
      <c r="D974" s="21">
        <v>79</v>
      </c>
      <c r="E974" s="16">
        <f t="shared" si="15"/>
        <v>1580</v>
      </c>
    </row>
    <row r="975" s="2" customFormat="1" spans="1:5">
      <c r="A975" s="14">
        <v>971</v>
      </c>
      <c r="B975" s="19" t="s">
        <v>2012</v>
      </c>
      <c r="C975" s="20" t="s">
        <v>2449</v>
      </c>
      <c r="D975" s="21">
        <v>28.45</v>
      </c>
      <c r="E975" s="16">
        <f t="shared" si="15"/>
        <v>569</v>
      </c>
    </row>
    <row r="976" s="2" customFormat="1" ht="26" spans="1:5">
      <c r="A976" s="14">
        <v>972</v>
      </c>
      <c r="B976" s="19" t="s">
        <v>2450</v>
      </c>
      <c r="C976" s="20" t="s">
        <v>2451</v>
      </c>
      <c r="D976" s="21">
        <v>239.13</v>
      </c>
      <c r="E976" s="16">
        <f t="shared" si="15"/>
        <v>4782.6</v>
      </c>
    </row>
    <row r="977" s="2" customFormat="1" ht="26" spans="1:5">
      <c r="A977" s="14">
        <v>973</v>
      </c>
      <c r="B977" s="19" t="s">
        <v>2452</v>
      </c>
      <c r="C977" s="20" t="s">
        <v>2453</v>
      </c>
      <c r="D977" s="21">
        <v>64.76</v>
      </c>
      <c r="E977" s="16">
        <f t="shared" si="15"/>
        <v>1295.2</v>
      </c>
    </row>
    <row r="978" s="2" customFormat="1" ht="39" spans="1:5">
      <c r="A978" s="14">
        <v>974</v>
      </c>
      <c r="B978" s="19" t="s">
        <v>2454</v>
      </c>
      <c r="C978" s="20" t="s">
        <v>2455</v>
      </c>
      <c r="D978" s="21">
        <v>602.07</v>
      </c>
      <c r="E978" s="16">
        <f t="shared" si="15"/>
        <v>12041.4</v>
      </c>
    </row>
    <row r="979" s="2" customFormat="1" spans="1:5">
      <c r="A979" s="14">
        <v>975</v>
      </c>
      <c r="B979" s="19" t="s">
        <v>2456</v>
      </c>
      <c r="C979" s="20" t="s">
        <v>2457</v>
      </c>
      <c r="D979" s="21">
        <v>53</v>
      </c>
      <c r="E979" s="16">
        <f t="shared" si="15"/>
        <v>1060</v>
      </c>
    </row>
    <row r="980" s="2" customFormat="1" spans="1:5">
      <c r="A980" s="14">
        <v>976</v>
      </c>
      <c r="B980" s="19" t="s">
        <v>2458</v>
      </c>
      <c r="C980" s="20" t="s">
        <v>2459</v>
      </c>
      <c r="D980" s="21">
        <v>79.37</v>
      </c>
      <c r="E980" s="16">
        <f t="shared" si="15"/>
        <v>1587.4</v>
      </c>
    </row>
    <row r="981" s="2" customFormat="1" spans="1:5">
      <c r="A981" s="14">
        <v>977</v>
      </c>
      <c r="B981" s="19" t="s">
        <v>2460</v>
      </c>
      <c r="C981" s="20" t="s">
        <v>2461</v>
      </c>
      <c r="D981" s="21">
        <v>54.02</v>
      </c>
      <c r="E981" s="16">
        <f t="shared" si="15"/>
        <v>1080.4</v>
      </c>
    </row>
    <row r="982" s="2" customFormat="1" ht="26" spans="1:5">
      <c r="A982" s="14">
        <v>978</v>
      </c>
      <c r="B982" s="19" t="s">
        <v>2462</v>
      </c>
      <c r="C982" s="20" t="s">
        <v>2463</v>
      </c>
      <c r="D982" s="21">
        <v>341.8</v>
      </c>
      <c r="E982" s="16">
        <f t="shared" si="15"/>
        <v>6836</v>
      </c>
    </row>
    <row r="983" s="2" customFormat="1" spans="1:5">
      <c r="A983" s="14">
        <v>979</v>
      </c>
      <c r="B983" s="19" t="s">
        <v>2464</v>
      </c>
      <c r="C983" s="20" t="s">
        <v>2465</v>
      </c>
      <c r="D983" s="21">
        <v>4</v>
      </c>
      <c r="E983" s="16">
        <f t="shared" si="15"/>
        <v>80</v>
      </c>
    </row>
    <row r="984" s="2" customFormat="1" spans="1:5">
      <c r="A984" s="14">
        <v>980</v>
      </c>
      <c r="B984" s="19" t="s">
        <v>2466</v>
      </c>
      <c r="C984" s="20" t="s">
        <v>2465</v>
      </c>
      <c r="D984" s="21">
        <v>1.5</v>
      </c>
      <c r="E984" s="16">
        <f t="shared" si="15"/>
        <v>30</v>
      </c>
    </row>
    <row r="985" s="2" customFormat="1" spans="1:5">
      <c r="A985" s="14">
        <v>981</v>
      </c>
      <c r="B985" s="19" t="s">
        <v>2467</v>
      </c>
      <c r="C985" s="20" t="s">
        <v>2465</v>
      </c>
      <c r="D985" s="21">
        <v>1.2</v>
      </c>
      <c r="E985" s="16">
        <f t="shared" si="15"/>
        <v>24</v>
      </c>
    </row>
    <row r="986" s="2" customFormat="1" spans="1:5">
      <c r="A986" s="14">
        <v>982</v>
      </c>
      <c r="B986" s="19" t="s">
        <v>2468</v>
      </c>
      <c r="C986" s="20" t="s">
        <v>2469</v>
      </c>
      <c r="D986" s="21">
        <v>2.5</v>
      </c>
      <c r="E986" s="16">
        <f t="shared" si="15"/>
        <v>50</v>
      </c>
    </row>
    <row r="987" s="2" customFormat="1" spans="1:5">
      <c r="A987" s="14">
        <v>983</v>
      </c>
      <c r="B987" s="19" t="s">
        <v>2470</v>
      </c>
      <c r="C987" s="20" t="s">
        <v>2469</v>
      </c>
      <c r="D987" s="21">
        <v>3</v>
      </c>
      <c r="E987" s="16">
        <f t="shared" si="15"/>
        <v>60</v>
      </c>
    </row>
    <row r="988" s="2" customFormat="1" spans="1:5">
      <c r="A988" s="14">
        <v>984</v>
      </c>
      <c r="B988" s="19" t="s">
        <v>2471</v>
      </c>
      <c r="C988" s="20" t="s">
        <v>2472</v>
      </c>
      <c r="D988" s="21">
        <v>1.4</v>
      </c>
      <c r="E988" s="16">
        <f t="shared" si="15"/>
        <v>28</v>
      </c>
    </row>
    <row r="989" s="2" customFormat="1" spans="1:5">
      <c r="A989" s="14">
        <v>985</v>
      </c>
      <c r="B989" s="19" t="s">
        <v>2473</v>
      </c>
      <c r="C989" s="20" t="s">
        <v>2472</v>
      </c>
      <c r="D989" s="21">
        <v>1</v>
      </c>
      <c r="E989" s="16">
        <f t="shared" si="15"/>
        <v>20</v>
      </c>
    </row>
    <row r="990" s="2" customFormat="1" spans="1:5">
      <c r="A990" s="14">
        <v>986</v>
      </c>
      <c r="B990" s="19" t="s">
        <v>2474</v>
      </c>
      <c r="C990" s="20" t="s">
        <v>2472</v>
      </c>
      <c r="D990" s="21">
        <v>2</v>
      </c>
      <c r="E990" s="16">
        <f t="shared" si="15"/>
        <v>40</v>
      </c>
    </row>
    <row r="991" s="2" customFormat="1" spans="1:5">
      <c r="A991" s="14">
        <v>987</v>
      </c>
      <c r="B991" s="19" t="s">
        <v>2475</v>
      </c>
      <c r="C991" s="20" t="s">
        <v>2472</v>
      </c>
      <c r="D991" s="21">
        <v>1</v>
      </c>
      <c r="E991" s="16">
        <f t="shared" si="15"/>
        <v>20</v>
      </c>
    </row>
    <row r="992" s="2" customFormat="1" spans="1:5">
      <c r="A992" s="14">
        <v>988</v>
      </c>
      <c r="B992" s="19" t="s">
        <v>2476</v>
      </c>
      <c r="C992" s="20" t="s">
        <v>2472</v>
      </c>
      <c r="D992" s="21">
        <v>0.8</v>
      </c>
      <c r="E992" s="16">
        <f t="shared" si="15"/>
        <v>16</v>
      </c>
    </row>
    <row r="993" s="2" customFormat="1" spans="1:5">
      <c r="A993" s="14">
        <v>989</v>
      </c>
      <c r="B993" s="19" t="s">
        <v>2477</v>
      </c>
      <c r="C993" s="20" t="s">
        <v>2472</v>
      </c>
      <c r="D993" s="21">
        <v>5</v>
      </c>
      <c r="E993" s="16">
        <f t="shared" si="15"/>
        <v>100</v>
      </c>
    </row>
    <row r="994" s="2" customFormat="1" spans="1:5">
      <c r="A994" s="14">
        <v>990</v>
      </c>
      <c r="B994" s="19" t="s">
        <v>2478</v>
      </c>
      <c r="C994" s="20" t="s">
        <v>2472</v>
      </c>
      <c r="D994" s="21">
        <v>1</v>
      </c>
      <c r="E994" s="16">
        <f t="shared" si="15"/>
        <v>20</v>
      </c>
    </row>
    <row r="995" s="2" customFormat="1" spans="1:5">
      <c r="A995" s="14">
        <v>991</v>
      </c>
      <c r="B995" s="19" t="s">
        <v>2479</v>
      </c>
      <c r="C995" s="20" t="s">
        <v>2472</v>
      </c>
      <c r="D995" s="21">
        <v>1.5</v>
      </c>
      <c r="E995" s="16">
        <f t="shared" si="15"/>
        <v>30</v>
      </c>
    </row>
    <row r="996" s="2" customFormat="1" spans="1:5">
      <c r="A996" s="14">
        <v>992</v>
      </c>
      <c r="B996" s="19" t="s">
        <v>2480</v>
      </c>
      <c r="C996" s="20" t="s">
        <v>2472</v>
      </c>
      <c r="D996" s="21">
        <v>1.3</v>
      </c>
      <c r="E996" s="16">
        <f t="shared" si="15"/>
        <v>26</v>
      </c>
    </row>
    <row r="997" s="2" customFormat="1" spans="1:5">
      <c r="A997" s="14">
        <v>993</v>
      </c>
      <c r="B997" s="19" t="s">
        <v>2481</v>
      </c>
      <c r="C997" s="20" t="s">
        <v>2482</v>
      </c>
      <c r="D997" s="21">
        <v>5.5</v>
      </c>
      <c r="E997" s="16">
        <f t="shared" si="15"/>
        <v>110</v>
      </c>
    </row>
    <row r="998" s="2" customFormat="1" spans="1:5">
      <c r="A998" s="14">
        <v>994</v>
      </c>
      <c r="B998" s="19" t="s">
        <v>2483</v>
      </c>
      <c r="C998" s="20" t="s">
        <v>2482</v>
      </c>
      <c r="D998" s="21">
        <v>3</v>
      </c>
      <c r="E998" s="16">
        <f t="shared" si="15"/>
        <v>60</v>
      </c>
    </row>
    <row r="999" s="2" customFormat="1" spans="1:5">
      <c r="A999" s="14">
        <v>995</v>
      </c>
      <c r="B999" s="19" t="s">
        <v>2484</v>
      </c>
      <c r="C999" s="20" t="s">
        <v>2482</v>
      </c>
      <c r="D999" s="21">
        <v>2</v>
      </c>
      <c r="E999" s="16">
        <f t="shared" si="15"/>
        <v>40</v>
      </c>
    </row>
    <row r="1000" s="2" customFormat="1" spans="1:5">
      <c r="A1000" s="14">
        <v>996</v>
      </c>
      <c r="B1000" s="19" t="s">
        <v>2485</v>
      </c>
      <c r="C1000" s="20" t="s">
        <v>2482</v>
      </c>
      <c r="D1000" s="21">
        <v>3</v>
      </c>
      <c r="E1000" s="16">
        <f t="shared" si="15"/>
        <v>60</v>
      </c>
    </row>
    <row r="1001" s="2" customFormat="1" spans="1:5">
      <c r="A1001" s="14">
        <v>997</v>
      </c>
      <c r="B1001" s="19" t="s">
        <v>2486</v>
      </c>
      <c r="C1001" s="20" t="s">
        <v>2482</v>
      </c>
      <c r="D1001" s="21">
        <v>3.2</v>
      </c>
      <c r="E1001" s="16">
        <f t="shared" si="15"/>
        <v>64</v>
      </c>
    </row>
    <row r="1002" s="2" customFormat="1" spans="1:5">
      <c r="A1002" s="14">
        <v>998</v>
      </c>
      <c r="B1002" s="19" t="s">
        <v>2487</v>
      </c>
      <c r="C1002" s="20" t="s">
        <v>2482</v>
      </c>
      <c r="D1002" s="21">
        <v>3</v>
      </c>
      <c r="E1002" s="16">
        <f t="shared" si="15"/>
        <v>60</v>
      </c>
    </row>
    <row r="1003" s="2" customFormat="1" spans="1:5">
      <c r="A1003" s="14">
        <v>999</v>
      </c>
      <c r="B1003" s="19" t="s">
        <v>2488</v>
      </c>
      <c r="C1003" s="20" t="s">
        <v>2482</v>
      </c>
      <c r="D1003" s="21">
        <v>2</v>
      </c>
      <c r="E1003" s="16">
        <f t="shared" si="15"/>
        <v>40</v>
      </c>
    </row>
    <row r="1004" s="2" customFormat="1" spans="1:5">
      <c r="A1004" s="14">
        <v>1000</v>
      </c>
      <c r="B1004" s="19" t="s">
        <v>2489</v>
      </c>
      <c r="C1004" s="20" t="s">
        <v>2482</v>
      </c>
      <c r="D1004" s="21">
        <v>5</v>
      </c>
      <c r="E1004" s="16">
        <f t="shared" si="15"/>
        <v>100</v>
      </c>
    </row>
    <row r="1005" s="2" customFormat="1" spans="1:5">
      <c r="A1005" s="14">
        <v>1001</v>
      </c>
      <c r="B1005" s="19" t="s">
        <v>2490</v>
      </c>
      <c r="C1005" s="20" t="s">
        <v>2482</v>
      </c>
      <c r="D1005" s="21">
        <v>1.8</v>
      </c>
      <c r="E1005" s="16">
        <f t="shared" si="15"/>
        <v>36</v>
      </c>
    </row>
    <row r="1006" s="2" customFormat="1" spans="1:5">
      <c r="A1006" s="14">
        <v>1002</v>
      </c>
      <c r="B1006" s="19" t="s">
        <v>2491</v>
      </c>
      <c r="C1006" s="20" t="s">
        <v>2482</v>
      </c>
      <c r="D1006" s="21">
        <v>0.5</v>
      </c>
      <c r="E1006" s="16">
        <f t="shared" si="15"/>
        <v>10</v>
      </c>
    </row>
    <row r="1007" s="2" customFormat="1" spans="1:5">
      <c r="A1007" s="14">
        <v>1003</v>
      </c>
      <c r="B1007" s="19" t="s">
        <v>2492</v>
      </c>
      <c r="C1007" s="20" t="s">
        <v>2493</v>
      </c>
      <c r="D1007" s="21">
        <v>2</v>
      </c>
      <c r="E1007" s="16">
        <f t="shared" si="15"/>
        <v>40</v>
      </c>
    </row>
    <row r="1008" s="2" customFormat="1" spans="1:5">
      <c r="A1008" s="14">
        <v>1004</v>
      </c>
      <c r="B1008" s="19" t="s">
        <v>2494</v>
      </c>
      <c r="C1008" s="20" t="s">
        <v>2493</v>
      </c>
      <c r="D1008" s="21">
        <v>1</v>
      </c>
      <c r="E1008" s="16">
        <f t="shared" si="15"/>
        <v>20</v>
      </c>
    </row>
    <row r="1009" s="2" customFormat="1" spans="1:5">
      <c r="A1009" s="14">
        <v>1005</v>
      </c>
      <c r="B1009" s="19" t="s">
        <v>2487</v>
      </c>
      <c r="C1009" s="20" t="s">
        <v>2493</v>
      </c>
      <c r="D1009" s="21">
        <v>4</v>
      </c>
      <c r="E1009" s="16">
        <f t="shared" si="15"/>
        <v>80</v>
      </c>
    </row>
    <row r="1010" s="2" customFormat="1" spans="1:5">
      <c r="A1010" s="14">
        <v>1006</v>
      </c>
      <c r="B1010" s="19" t="s">
        <v>2495</v>
      </c>
      <c r="C1010" s="20" t="s">
        <v>2496</v>
      </c>
      <c r="D1010" s="21">
        <v>4.5</v>
      </c>
      <c r="E1010" s="16">
        <f t="shared" si="15"/>
        <v>90</v>
      </c>
    </row>
    <row r="1011" s="2" customFormat="1" spans="1:5">
      <c r="A1011" s="14">
        <v>1007</v>
      </c>
      <c r="B1011" s="19" t="s">
        <v>2497</v>
      </c>
      <c r="C1011" s="20" t="s">
        <v>2498</v>
      </c>
      <c r="D1011" s="21">
        <v>2.5</v>
      </c>
      <c r="E1011" s="16">
        <f t="shared" si="15"/>
        <v>50</v>
      </c>
    </row>
    <row r="1012" s="2" customFormat="1" spans="1:5">
      <c r="A1012" s="14">
        <v>1008</v>
      </c>
      <c r="B1012" s="19" t="s">
        <v>2475</v>
      </c>
      <c r="C1012" s="20" t="s">
        <v>2498</v>
      </c>
      <c r="D1012" s="21">
        <v>2</v>
      </c>
      <c r="E1012" s="16">
        <f t="shared" si="15"/>
        <v>40</v>
      </c>
    </row>
    <row r="1013" s="2" customFormat="1" spans="1:5">
      <c r="A1013" s="14">
        <v>1009</v>
      </c>
      <c r="B1013" s="19" t="s">
        <v>2499</v>
      </c>
      <c r="C1013" s="20" t="s">
        <v>2498</v>
      </c>
      <c r="D1013" s="21">
        <v>2</v>
      </c>
      <c r="E1013" s="16">
        <f t="shared" si="15"/>
        <v>40</v>
      </c>
    </row>
    <row r="1014" s="2" customFormat="1" spans="1:5">
      <c r="A1014" s="14">
        <v>1010</v>
      </c>
      <c r="B1014" s="19" t="s">
        <v>2500</v>
      </c>
      <c r="C1014" s="20" t="s">
        <v>2501</v>
      </c>
      <c r="D1014" s="21">
        <v>1</v>
      </c>
      <c r="E1014" s="16">
        <f t="shared" si="15"/>
        <v>20</v>
      </c>
    </row>
    <row r="1015" s="2" customFormat="1" spans="1:5">
      <c r="A1015" s="14">
        <v>1011</v>
      </c>
      <c r="B1015" s="19" t="s">
        <v>2502</v>
      </c>
      <c r="C1015" s="20" t="s">
        <v>2501</v>
      </c>
      <c r="D1015" s="21">
        <v>1.8</v>
      </c>
      <c r="E1015" s="16">
        <f t="shared" si="15"/>
        <v>36</v>
      </c>
    </row>
    <row r="1016" s="2" customFormat="1" spans="1:5">
      <c r="A1016" s="14">
        <v>1012</v>
      </c>
      <c r="B1016" s="19" t="s">
        <v>2503</v>
      </c>
      <c r="C1016" s="20" t="s">
        <v>2501</v>
      </c>
      <c r="D1016" s="21">
        <v>1.5</v>
      </c>
      <c r="E1016" s="16">
        <f t="shared" si="15"/>
        <v>30</v>
      </c>
    </row>
    <row r="1017" s="2" customFormat="1" spans="1:5">
      <c r="A1017" s="14">
        <v>1013</v>
      </c>
      <c r="B1017" s="19" t="s">
        <v>2504</v>
      </c>
      <c r="C1017" s="20" t="s">
        <v>2501</v>
      </c>
      <c r="D1017" s="21">
        <v>0.5</v>
      </c>
      <c r="E1017" s="16">
        <f t="shared" si="15"/>
        <v>10</v>
      </c>
    </row>
    <row r="1018" s="2" customFormat="1" spans="1:5">
      <c r="A1018" s="14">
        <v>1014</v>
      </c>
      <c r="B1018" s="19" t="s">
        <v>2505</v>
      </c>
      <c r="C1018" s="20" t="s">
        <v>2506</v>
      </c>
      <c r="D1018" s="21">
        <v>3.6</v>
      </c>
      <c r="E1018" s="16">
        <f t="shared" si="15"/>
        <v>72</v>
      </c>
    </row>
    <row r="1019" s="2" customFormat="1" spans="1:5">
      <c r="A1019" s="14">
        <v>1015</v>
      </c>
      <c r="B1019" s="19" t="s">
        <v>2507</v>
      </c>
      <c r="C1019" s="20" t="s">
        <v>2506</v>
      </c>
      <c r="D1019" s="21">
        <v>1</v>
      </c>
      <c r="E1019" s="16">
        <f t="shared" si="15"/>
        <v>20</v>
      </c>
    </row>
    <row r="1020" s="2" customFormat="1" spans="1:5">
      <c r="A1020" s="14">
        <v>1016</v>
      </c>
      <c r="B1020" s="19" t="s">
        <v>2508</v>
      </c>
      <c r="C1020" s="20" t="s">
        <v>2509</v>
      </c>
      <c r="D1020" s="21">
        <v>2</v>
      </c>
      <c r="E1020" s="16">
        <f t="shared" si="15"/>
        <v>40</v>
      </c>
    </row>
    <row r="1021" s="2" customFormat="1" spans="1:5">
      <c r="A1021" s="14">
        <v>1017</v>
      </c>
      <c r="B1021" s="19" t="s">
        <v>2510</v>
      </c>
      <c r="C1021" s="20" t="s">
        <v>2509</v>
      </c>
      <c r="D1021" s="21">
        <v>2</v>
      </c>
      <c r="E1021" s="16">
        <f t="shared" si="15"/>
        <v>40</v>
      </c>
    </row>
    <row r="1022" s="2" customFormat="1" spans="1:5">
      <c r="A1022" s="14">
        <v>1018</v>
      </c>
      <c r="B1022" s="19" t="s">
        <v>2511</v>
      </c>
      <c r="C1022" s="20" t="s">
        <v>2509</v>
      </c>
      <c r="D1022" s="21">
        <v>2</v>
      </c>
      <c r="E1022" s="16">
        <f t="shared" si="15"/>
        <v>40</v>
      </c>
    </row>
    <row r="1023" s="2" customFormat="1" spans="1:5">
      <c r="A1023" s="14">
        <v>1019</v>
      </c>
      <c r="B1023" s="19" t="s">
        <v>2512</v>
      </c>
      <c r="C1023" s="20" t="s">
        <v>2509</v>
      </c>
      <c r="D1023" s="21">
        <v>2.8</v>
      </c>
      <c r="E1023" s="16">
        <f t="shared" si="15"/>
        <v>56</v>
      </c>
    </row>
    <row r="1024" s="2" customFormat="1" spans="1:5">
      <c r="A1024" s="14">
        <v>1020</v>
      </c>
      <c r="B1024" s="19" t="s">
        <v>2513</v>
      </c>
      <c r="C1024" s="20" t="s">
        <v>2514</v>
      </c>
      <c r="D1024" s="21">
        <v>3.5</v>
      </c>
      <c r="E1024" s="16">
        <f t="shared" si="15"/>
        <v>70</v>
      </c>
    </row>
    <row r="1025" s="2" customFormat="1" spans="1:5">
      <c r="A1025" s="14">
        <v>1021</v>
      </c>
      <c r="B1025" s="19" t="s">
        <v>2515</v>
      </c>
      <c r="C1025" s="20" t="s">
        <v>2514</v>
      </c>
      <c r="D1025" s="21">
        <v>2.5</v>
      </c>
      <c r="E1025" s="16">
        <f t="shared" si="15"/>
        <v>50</v>
      </c>
    </row>
    <row r="1026" s="2" customFormat="1" spans="1:5">
      <c r="A1026" s="14">
        <v>1022</v>
      </c>
      <c r="B1026" s="19" t="s">
        <v>2516</v>
      </c>
      <c r="C1026" s="20" t="s">
        <v>2514</v>
      </c>
      <c r="D1026" s="21">
        <v>1.2</v>
      </c>
      <c r="E1026" s="16">
        <f t="shared" si="15"/>
        <v>24</v>
      </c>
    </row>
    <row r="1027" s="2" customFormat="1" spans="1:5">
      <c r="A1027" s="14">
        <v>1023</v>
      </c>
      <c r="B1027" s="19" t="s">
        <v>2517</v>
      </c>
      <c r="C1027" s="20" t="s">
        <v>2514</v>
      </c>
      <c r="D1027" s="21">
        <v>2</v>
      </c>
      <c r="E1027" s="16">
        <f t="shared" si="15"/>
        <v>40</v>
      </c>
    </row>
    <row r="1028" s="2" customFormat="1" spans="1:5">
      <c r="A1028" s="14">
        <v>1024</v>
      </c>
      <c r="B1028" s="19" t="s">
        <v>2518</v>
      </c>
      <c r="C1028" s="20" t="s">
        <v>2514</v>
      </c>
      <c r="D1028" s="21">
        <v>1.5</v>
      </c>
      <c r="E1028" s="16">
        <f t="shared" si="15"/>
        <v>30</v>
      </c>
    </row>
    <row r="1029" s="2" customFormat="1" spans="1:5">
      <c r="A1029" s="14">
        <v>1025</v>
      </c>
      <c r="B1029" s="19" t="s">
        <v>2519</v>
      </c>
      <c r="C1029" s="20" t="s">
        <v>2514</v>
      </c>
      <c r="D1029" s="21">
        <v>3</v>
      </c>
      <c r="E1029" s="16">
        <f t="shared" si="15"/>
        <v>60</v>
      </c>
    </row>
    <row r="1030" s="2" customFormat="1" spans="1:5">
      <c r="A1030" s="14">
        <v>1026</v>
      </c>
      <c r="B1030" s="19" t="s">
        <v>2520</v>
      </c>
      <c r="C1030" s="20" t="s">
        <v>2514</v>
      </c>
      <c r="D1030" s="21">
        <v>1.5</v>
      </c>
      <c r="E1030" s="16">
        <f t="shared" ref="E1030:E1093" si="16">D1030*20</f>
        <v>30</v>
      </c>
    </row>
    <row r="1031" s="2" customFormat="1" spans="1:5">
      <c r="A1031" s="14">
        <v>1027</v>
      </c>
      <c r="B1031" s="19" t="s">
        <v>2521</v>
      </c>
      <c r="C1031" s="20" t="s">
        <v>2522</v>
      </c>
      <c r="D1031" s="21">
        <v>6</v>
      </c>
      <c r="E1031" s="16">
        <f t="shared" si="16"/>
        <v>120</v>
      </c>
    </row>
    <row r="1032" s="2" customFormat="1" spans="1:5">
      <c r="A1032" s="14">
        <v>1028</v>
      </c>
      <c r="B1032" s="19" t="s">
        <v>2523</v>
      </c>
      <c r="C1032" s="20" t="s">
        <v>2522</v>
      </c>
      <c r="D1032" s="21">
        <v>2</v>
      </c>
      <c r="E1032" s="16">
        <f t="shared" si="16"/>
        <v>40</v>
      </c>
    </row>
    <row r="1033" s="2" customFormat="1" spans="1:5">
      <c r="A1033" s="14">
        <v>1029</v>
      </c>
      <c r="B1033" s="19" t="s">
        <v>2524</v>
      </c>
      <c r="C1033" s="20" t="s">
        <v>2522</v>
      </c>
      <c r="D1033" s="21">
        <v>3</v>
      </c>
      <c r="E1033" s="16">
        <f t="shared" si="16"/>
        <v>60</v>
      </c>
    </row>
    <row r="1034" s="2" customFormat="1" spans="1:5">
      <c r="A1034" s="14">
        <v>1030</v>
      </c>
      <c r="B1034" s="19" t="s">
        <v>2525</v>
      </c>
      <c r="C1034" s="20" t="s">
        <v>2522</v>
      </c>
      <c r="D1034" s="21">
        <v>1</v>
      </c>
      <c r="E1034" s="16">
        <f t="shared" si="16"/>
        <v>20</v>
      </c>
    </row>
    <row r="1035" s="2" customFormat="1" spans="1:5">
      <c r="A1035" s="14">
        <v>1031</v>
      </c>
      <c r="B1035" s="19" t="s">
        <v>2526</v>
      </c>
      <c r="C1035" s="20" t="s">
        <v>2522</v>
      </c>
      <c r="D1035" s="21">
        <v>3.5</v>
      </c>
      <c r="E1035" s="16">
        <f t="shared" si="16"/>
        <v>70</v>
      </c>
    </row>
    <row r="1036" s="2" customFormat="1" spans="1:5">
      <c r="A1036" s="14">
        <v>1032</v>
      </c>
      <c r="B1036" s="19" t="s">
        <v>2527</v>
      </c>
      <c r="C1036" s="20" t="s">
        <v>2522</v>
      </c>
      <c r="D1036" s="21">
        <v>1</v>
      </c>
      <c r="E1036" s="16">
        <f t="shared" si="16"/>
        <v>20</v>
      </c>
    </row>
    <row r="1037" s="2" customFormat="1" spans="1:5">
      <c r="A1037" s="14">
        <v>1033</v>
      </c>
      <c r="B1037" s="19" t="s">
        <v>2528</v>
      </c>
      <c r="C1037" s="20" t="s">
        <v>2522</v>
      </c>
      <c r="D1037" s="21">
        <v>1.5</v>
      </c>
      <c r="E1037" s="16">
        <f t="shared" si="16"/>
        <v>30</v>
      </c>
    </row>
    <row r="1038" s="2" customFormat="1" spans="1:5">
      <c r="A1038" s="14">
        <v>1034</v>
      </c>
      <c r="B1038" s="19" t="s">
        <v>2286</v>
      </c>
      <c r="C1038" s="20" t="s">
        <v>2522</v>
      </c>
      <c r="D1038" s="21">
        <v>1</v>
      </c>
      <c r="E1038" s="16">
        <f t="shared" si="16"/>
        <v>20</v>
      </c>
    </row>
    <row r="1039" s="2" customFormat="1" spans="1:5">
      <c r="A1039" s="14">
        <v>1035</v>
      </c>
      <c r="B1039" s="19" t="s">
        <v>1706</v>
      </c>
      <c r="C1039" s="20" t="s">
        <v>2522</v>
      </c>
      <c r="D1039" s="21">
        <v>2.5</v>
      </c>
      <c r="E1039" s="16">
        <f t="shared" si="16"/>
        <v>50</v>
      </c>
    </row>
    <row r="1040" s="2" customFormat="1" spans="1:5">
      <c r="A1040" s="14">
        <v>1036</v>
      </c>
      <c r="B1040" s="19" t="s">
        <v>2529</v>
      </c>
      <c r="C1040" s="20" t="s">
        <v>2530</v>
      </c>
      <c r="D1040" s="21">
        <v>1</v>
      </c>
      <c r="E1040" s="16">
        <f t="shared" si="16"/>
        <v>20</v>
      </c>
    </row>
    <row r="1041" s="2" customFormat="1" spans="1:5">
      <c r="A1041" s="14">
        <v>1037</v>
      </c>
      <c r="B1041" s="19" t="s">
        <v>2531</v>
      </c>
      <c r="C1041" s="20" t="s">
        <v>2530</v>
      </c>
      <c r="D1041" s="21">
        <v>0.5</v>
      </c>
      <c r="E1041" s="16">
        <f t="shared" si="16"/>
        <v>10</v>
      </c>
    </row>
    <row r="1042" s="2" customFormat="1" spans="1:5">
      <c r="A1042" s="14">
        <v>1038</v>
      </c>
      <c r="B1042" s="19" t="s">
        <v>2532</v>
      </c>
      <c r="C1042" s="20" t="s">
        <v>2530</v>
      </c>
      <c r="D1042" s="21">
        <v>1</v>
      </c>
      <c r="E1042" s="16">
        <f t="shared" si="16"/>
        <v>20</v>
      </c>
    </row>
    <row r="1043" s="2" customFormat="1" spans="1:5">
      <c r="A1043" s="14">
        <v>1039</v>
      </c>
      <c r="B1043" s="19" t="s">
        <v>2533</v>
      </c>
      <c r="C1043" s="20" t="s">
        <v>2534</v>
      </c>
      <c r="D1043" s="21">
        <v>6</v>
      </c>
      <c r="E1043" s="16">
        <f t="shared" si="16"/>
        <v>120</v>
      </c>
    </row>
    <row r="1044" s="2" customFormat="1" spans="1:5">
      <c r="A1044" s="14">
        <v>1040</v>
      </c>
      <c r="B1044" s="19" t="s">
        <v>2535</v>
      </c>
      <c r="C1044" s="20" t="s">
        <v>2536</v>
      </c>
      <c r="D1044" s="21">
        <v>2.5</v>
      </c>
      <c r="E1044" s="16">
        <f t="shared" si="16"/>
        <v>50</v>
      </c>
    </row>
    <row r="1045" s="2" customFormat="1" spans="1:5">
      <c r="A1045" s="14">
        <v>1041</v>
      </c>
      <c r="B1045" s="19" t="s">
        <v>2537</v>
      </c>
      <c r="C1045" s="20" t="s">
        <v>2536</v>
      </c>
      <c r="D1045" s="21">
        <v>2.5</v>
      </c>
      <c r="E1045" s="16">
        <f t="shared" si="16"/>
        <v>50</v>
      </c>
    </row>
    <row r="1046" s="2" customFormat="1" spans="1:5">
      <c r="A1046" s="14">
        <v>1042</v>
      </c>
      <c r="B1046" s="19" t="s">
        <v>2538</v>
      </c>
      <c r="C1046" s="20" t="s">
        <v>2536</v>
      </c>
      <c r="D1046" s="21">
        <v>2.5</v>
      </c>
      <c r="E1046" s="16">
        <f t="shared" si="16"/>
        <v>50</v>
      </c>
    </row>
    <row r="1047" s="2" customFormat="1" spans="1:5">
      <c r="A1047" s="14">
        <v>1043</v>
      </c>
      <c r="B1047" s="19" t="s">
        <v>2539</v>
      </c>
      <c r="C1047" s="20" t="s">
        <v>2536</v>
      </c>
      <c r="D1047" s="21">
        <v>2</v>
      </c>
      <c r="E1047" s="16">
        <f t="shared" si="16"/>
        <v>40</v>
      </c>
    </row>
    <row r="1048" s="2" customFormat="1" spans="1:5">
      <c r="A1048" s="14">
        <v>1044</v>
      </c>
      <c r="B1048" s="19" t="s">
        <v>2540</v>
      </c>
      <c r="C1048" s="20" t="s">
        <v>2536</v>
      </c>
      <c r="D1048" s="21">
        <v>1.5</v>
      </c>
      <c r="E1048" s="16">
        <f t="shared" si="16"/>
        <v>30</v>
      </c>
    </row>
    <row r="1049" s="2" customFormat="1" spans="1:5">
      <c r="A1049" s="14">
        <v>1045</v>
      </c>
      <c r="B1049" s="19" t="s">
        <v>2541</v>
      </c>
      <c r="C1049" s="20" t="s">
        <v>2542</v>
      </c>
      <c r="D1049" s="21">
        <v>2</v>
      </c>
      <c r="E1049" s="16">
        <f t="shared" si="16"/>
        <v>40</v>
      </c>
    </row>
    <row r="1050" s="2" customFormat="1" spans="1:5">
      <c r="A1050" s="14">
        <v>1046</v>
      </c>
      <c r="B1050" s="19" t="s">
        <v>2543</v>
      </c>
      <c r="C1050" s="20" t="s">
        <v>2542</v>
      </c>
      <c r="D1050" s="21">
        <v>1.5</v>
      </c>
      <c r="E1050" s="16">
        <f t="shared" si="16"/>
        <v>30</v>
      </c>
    </row>
    <row r="1051" s="2" customFormat="1" spans="1:5">
      <c r="A1051" s="14">
        <v>1047</v>
      </c>
      <c r="B1051" s="19" t="s">
        <v>2544</v>
      </c>
      <c r="C1051" s="20" t="s">
        <v>2542</v>
      </c>
      <c r="D1051" s="21">
        <v>1</v>
      </c>
      <c r="E1051" s="16">
        <f t="shared" si="16"/>
        <v>20</v>
      </c>
    </row>
    <row r="1052" s="2" customFormat="1" spans="1:5">
      <c r="A1052" s="14">
        <v>1048</v>
      </c>
      <c r="B1052" s="19" t="s">
        <v>2545</v>
      </c>
      <c r="C1052" s="20" t="s">
        <v>2542</v>
      </c>
      <c r="D1052" s="21">
        <v>1</v>
      </c>
      <c r="E1052" s="16">
        <f t="shared" si="16"/>
        <v>20</v>
      </c>
    </row>
    <row r="1053" s="2" customFormat="1" spans="1:5">
      <c r="A1053" s="14">
        <v>1049</v>
      </c>
      <c r="B1053" s="19" t="s">
        <v>2546</v>
      </c>
      <c r="C1053" s="20" t="s">
        <v>2542</v>
      </c>
      <c r="D1053" s="21">
        <v>0.5</v>
      </c>
      <c r="E1053" s="16">
        <f t="shared" si="16"/>
        <v>10</v>
      </c>
    </row>
    <row r="1054" s="2" customFormat="1" spans="1:5">
      <c r="A1054" s="14">
        <v>1050</v>
      </c>
      <c r="B1054" s="19" t="s">
        <v>2547</v>
      </c>
      <c r="C1054" s="20" t="s">
        <v>2548</v>
      </c>
      <c r="D1054" s="21">
        <v>2.8</v>
      </c>
      <c r="E1054" s="16">
        <f t="shared" si="16"/>
        <v>56</v>
      </c>
    </row>
    <row r="1055" s="2" customFormat="1" spans="1:5">
      <c r="A1055" s="14">
        <v>1051</v>
      </c>
      <c r="B1055" s="19" t="s">
        <v>2549</v>
      </c>
      <c r="C1055" s="20" t="s">
        <v>2548</v>
      </c>
      <c r="D1055" s="21">
        <v>1.8</v>
      </c>
      <c r="E1055" s="16">
        <f t="shared" si="16"/>
        <v>36</v>
      </c>
    </row>
    <row r="1056" s="2" customFormat="1" spans="1:5">
      <c r="A1056" s="14">
        <v>1052</v>
      </c>
      <c r="B1056" s="19" t="s">
        <v>2550</v>
      </c>
      <c r="C1056" s="20" t="s">
        <v>2548</v>
      </c>
      <c r="D1056" s="21">
        <v>1.3</v>
      </c>
      <c r="E1056" s="16">
        <f t="shared" si="16"/>
        <v>26</v>
      </c>
    </row>
    <row r="1057" s="2" customFormat="1" spans="1:5">
      <c r="A1057" s="14">
        <v>1053</v>
      </c>
      <c r="B1057" s="19" t="s">
        <v>2551</v>
      </c>
      <c r="C1057" s="20" t="s">
        <v>2548</v>
      </c>
      <c r="D1057" s="21">
        <v>3.1</v>
      </c>
      <c r="E1057" s="16">
        <f t="shared" si="16"/>
        <v>62</v>
      </c>
    </row>
    <row r="1058" s="2" customFormat="1" spans="1:5">
      <c r="A1058" s="14">
        <v>1054</v>
      </c>
      <c r="B1058" s="19" t="s">
        <v>2092</v>
      </c>
      <c r="C1058" s="20" t="s">
        <v>2552</v>
      </c>
      <c r="D1058" s="21">
        <v>2.5</v>
      </c>
      <c r="E1058" s="16">
        <f t="shared" si="16"/>
        <v>50</v>
      </c>
    </row>
    <row r="1059" s="2" customFormat="1" spans="1:5">
      <c r="A1059" s="14">
        <v>1055</v>
      </c>
      <c r="B1059" s="19" t="s">
        <v>2553</v>
      </c>
      <c r="C1059" s="20" t="s">
        <v>2552</v>
      </c>
      <c r="D1059" s="21">
        <v>1.5</v>
      </c>
      <c r="E1059" s="16">
        <f t="shared" si="16"/>
        <v>30</v>
      </c>
    </row>
    <row r="1060" s="2" customFormat="1" spans="1:5">
      <c r="A1060" s="14">
        <v>1056</v>
      </c>
      <c r="B1060" s="19" t="s">
        <v>2554</v>
      </c>
      <c r="C1060" s="20" t="s">
        <v>2555</v>
      </c>
      <c r="D1060" s="21">
        <v>2.7</v>
      </c>
      <c r="E1060" s="16">
        <f t="shared" si="16"/>
        <v>54</v>
      </c>
    </row>
    <row r="1061" s="2" customFormat="1" spans="1:5">
      <c r="A1061" s="14">
        <v>1057</v>
      </c>
      <c r="B1061" s="19" t="s">
        <v>2556</v>
      </c>
      <c r="C1061" s="20" t="s">
        <v>2555</v>
      </c>
      <c r="D1061" s="21">
        <v>2.3</v>
      </c>
      <c r="E1061" s="16">
        <f t="shared" si="16"/>
        <v>46</v>
      </c>
    </row>
    <row r="1062" s="2" customFormat="1" spans="1:5">
      <c r="A1062" s="14">
        <v>1058</v>
      </c>
      <c r="B1062" s="19" t="s">
        <v>2557</v>
      </c>
      <c r="C1062" s="20" t="s">
        <v>2555</v>
      </c>
      <c r="D1062" s="21">
        <v>3.2</v>
      </c>
      <c r="E1062" s="16">
        <f t="shared" si="16"/>
        <v>64</v>
      </c>
    </row>
    <row r="1063" s="2" customFormat="1" spans="1:5">
      <c r="A1063" s="14">
        <v>1059</v>
      </c>
      <c r="B1063" s="19" t="s">
        <v>2558</v>
      </c>
      <c r="C1063" s="20" t="s">
        <v>2555</v>
      </c>
      <c r="D1063" s="21">
        <v>2.1</v>
      </c>
      <c r="E1063" s="16">
        <f t="shared" si="16"/>
        <v>42</v>
      </c>
    </row>
    <row r="1064" s="2" customFormat="1" spans="1:5">
      <c r="A1064" s="14">
        <v>1060</v>
      </c>
      <c r="B1064" s="19" t="s">
        <v>2559</v>
      </c>
      <c r="C1064" s="20" t="s">
        <v>2555</v>
      </c>
      <c r="D1064" s="21">
        <v>1.6</v>
      </c>
      <c r="E1064" s="16">
        <f t="shared" si="16"/>
        <v>32</v>
      </c>
    </row>
    <row r="1065" s="2" customFormat="1" spans="1:5">
      <c r="A1065" s="14">
        <v>1061</v>
      </c>
      <c r="B1065" s="19" t="s">
        <v>2560</v>
      </c>
      <c r="C1065" s="20" t="s">
        <v>2555</v>
      </c>
      <c r="D1065" s="21">
        <v>1.3</v>
      </c>
      <c r="E1065" s="16">
        <f t="shared" si="16"/>
        <v>26</v>
      </c>
    </row>
    <row r="1066" s="2" customFormat="1" spans="1:5">
      <c r="A1066" s="14">
        <v>1062</v>
      </c>
      <c r="B1066" s="19" t="s">
        <v>2561</v>
      </c>
      <c r="C1066" s="20" t="s">
        <v>2555</v>
      </c>
      <c r="D1066" s="21">
        <v>1.4</v>
      </c>
      <c r="E1066" s="16">
        <f t="shared" si="16"/>
        <v>28</v>
      </c>
    </row>
    <row r="1067" s="2" customFormat="1" spans="1:5">
      <c r="A1067" s="14">
        <v>1063</v>
      </c>
      <c r="B1067" s="19" t="s">
        <v>2027</v>
      </c>
      <c r="C1067" s="20" t="s">
        <v>2562</v>
      </c>
      <c r="D1067" s="21">
        <v>0.5</v>
      </c>
      <c r="E1067" s="16">
        <f t="shared" si="16"/>
        <v>10</v>
      </c>
    </row>
    <row r="1068" s="2" customFormat="1" spans="1:5">
      <c r="A1068" s="14">
        <v>1064</v>
      </c>
      <c r="B1068" s="19" t="s">
        <v>2563</v>
      </c>
      <c r="C1068" s="20" t="s">
        <v>2562</v>
      </c>
      <c r="D1068" s="21">
        <v>1</v>
      </c>
      <c r="E1068" s="16">
        <f t="shared" si="16"/>
        <v>20</v>
      </c>
    </row>
    <row r="1069" s="2" customFormat="1" spans="1:5">
      <c r="A1069" s="14">
        <v>1065</v>
      </c>
      <c r="B1069" s="19" t="s">
        <v>2564</v>
      </c>
      <c r="C1069" s="20" t="s">
        <v>2562</v>
      </c>
      <c r="D1069" s="21">
        <v>1.5</v>
      </c>
      <c r="E1069" s="16">
        <f t="shared" si="16"/>
        <v>30</v>
      </c>
    </row>
    <row r="1070" s="2" customFormat="1" spans="1:5">
      <c r="A1070" s="14">
        <v>1066</v>
      </c>
      <c r="B1070" s="19" t="s">
        <v>2565</v>
      </c>
      <c r="C1070" s="20" t="s">
        <v>2562</v>
      </c>
      <c r="D1070" s="21">
        <v>2</v>
      </c>
      <c r="E1070" s="16">
        <f t="shared" si="16"/>
        <v>40</v>
      </c>
    </row>
    <row r="1071" s="2" customFormat="1" spans="1:5">
      <c r="A1071" s="14">
        <v>1067</v>
      </c>
      <c r="B1071" s="19" t="s">
        <v>2566</v>
      </c>
      <c r="C1071" s="20" t="s">
        <v>2562</v>
      </c>
      <c r="D1071" s="21">
        <v>1.2</v>
      </c>
      <c r="E1071" s="16">
        <f t="shared" si="16"/>
        <v>24</v>
      </c>
    </row>
    <row r="1072" s="2" customFormat="1" spans="1:5">
      <c r="A1072" s="14">
        <v>1068</v>
      </c>
      <c r="B1072" s="19" t="s">
        <v>2567</v>
      </c>
      <c r="C1072" s="20" t="s">
        <v>2562</v>
      </c>
      <c r="D1072" s="21">
        <v>1.3</v>
      </c>
      <c r="E1072" s="16">
        <f t="shared" si="16"/>
        <v>26</v>
      </c>
    </row>
    <row r="1073" s="2" customFormat="1" spans="1:5">
      <c r="A1073" s="14">
        <v>1069</v>
      </c>
      <c r="B1073" s="19" t="s">
        <v>2568</v>
      </c>
      <c r="C1073" s="20" t="s">
        <v>2562</v>
      </c>
      <c r="D1073" s="21">
        <v>3</v>
      </c>
      <c r="E1073" s="16">
        <f t="shared" si="16"/>
        <v>60</v>
      </c>
    </row>
    <row r="1074" s="2" customFormat="1" spans="1:5">
      <c r="A1074" s="14">
        <v>1070</v>
      </c>
      <c r="B1074" s="19" t="s">
        <v>2569</v>
      </c>
      <c r="C1074" s="20" t="s">
        <v>2570</v>
      </c>
      <c r="D1074" s="21">
        <v>1</v>
      </c>
      <c r="E1074" s="16">
        <f t="shared" si="16"/>
        <v>20</v>
      </c>
    </row>
    <row r="1075" s="2" customFormat="1" spans="1:5">
      <c r="A1075" s="14">
        <v>1071</v>
      </c>
      <c r="B1075" s="19" t="s">
        <v>2571</v>
      </c>
      <c r="C1075" s="20" t="s">
        <v>2570</v>
      </c>
      <c r="D1075" s="21">
        <v>1</v>
      </c>
      <c r="E1075" s="16">
        <f t="shared" si="16"/>
        <v>20</v>
      </c>
    </row>
    <row r="1076" s="2" customFormat="1" spans="1:5">
      <c r="A1076" s="14">
        <v>1072</v>
      </c>
      <c r="B1076" s="19" t="s">
        <v>2550</v>
      </c>
      <c r="C1076" s="20" t="s">
        <v>2572</v>
      </c>
      <c r="D1076" s="21">
        <v>0.8</v>
      </c>
      <c r="E1076" s="16">
        <f t="shared" si="16"/>
        <v>16</v>
      </c>
    </row>
    <row r="1077" s="2" customFormat="1" spans="1:5">
      <c r="A1077" s="14">
        <v>1073</v>
      </c>
      <c r="B1077" s="19" t="s">
        <v>2573</v>
      </c>
      <c r="C1077" s="20" t="s">
        <v>2572</v>
      </c>
      <c r="D1077" s="21">
        <v>0.8</v>
      </c>
      <c r="E1077" s="16">
        <f t="shared" si="16"/>
        <v>16</v>
      </c>
    </row>
    <row r="1078" s="2" customFormat="1" spans="1:5">
      <c r="A1078" s="14">
        <v>1074</v>
      </c>
      <c r="B1078" s="19" t="s">
        <v>2574</v>
      </c>
      <c r="C1078" s="20" t="s">
        <v>2575</v>
      </c>
      <c r="D1078" s="21">
        <v>2</v>
      </c>
      <c r="E1078" s="16">
        <f t="shared" si="16"/>
        <v>40</v>
      </c>
    </row>
    <row r="1079" s="2" customFormat="1" spans="1:5">
      <c r="A1079" s="14">
        <v>1075</v>
      </c>
      <c r="B1079" s="19" t="s">
        <v>2576</v>
      </c>
      <c r="C1079" s="20" t="s">
        <v>2575</v>
      </c>
      <c r="D1079" s="21">
        <v>1</v>
      </c>
      <c r="E1079" s="16">
        <f t="shared" si="16"/>
        <v>20</v>
      </c>
    </row>
    <row r="1080" s="2" customFormat="1" spans="1:5">
      <c r="A1080" s="14">
        <v>1076</v>
      </c>
      <c r="B1080" s="19" t="s">
        <v>2577</v>
      </c>
      <c r="C1080" s="20" t="s">
        <v>2578</v>
      </c>
      <c r="D1080" s="21">
        <v>5</v>
      </c>
      <c r="E1080" s="16">
        <f t="shared" si="16"/>
        <v>100</v>
      </c>
    </row>
    <row r="1081" s="2" customFormat="1" spans="1:5">
      <c r="A1081" s="14">
        <v>1077</v>
      </c>
      <c r="B1081" s="19" t="s">
        <v>2579</v>
      </c>
      <c r="C1081" s="20" t="s">
        <v>2578</v>
      </c>
      <c r="D1081" s="21">
        <v>4</v>
      </c>
      <c r="E1081" s="16">
        <f t="shared" si="16"/>
        <v>80</v>
      </c>
    </row>
    <row r="1082" s="2" customFormat="1" spans="1:5">
      <c r="A1082" s="14">
        <v>1078</v>
      </c>
      <c r="B1082" s="19" t="s">
        <v>2580</v>
      </c>
      <c r="C1082" s="20" t="s">
        <v>2581</v>
      </c>
      <c r="D1082" s="21">
        <v>1</v>
      </c>
      <c r="E1082" s="16">
        <f t="shared" si="16"/>
        <v>20</v>
      </c>
    </row>
    <row r="1083" s="2" customFormat="1" spans="1:5">
      <c r="A1083" s="14">
        <v>1079</v>
      </c>
      <c r="B1083" s="19" t="s">
        <v>2582</v>
      </c>
      <c r="C1083" s="20" t="s">
        <v>2581</v>
      </c>
      <c r="D1083" s="21">
        <v>2</v>
      </c>
      <c r="E1083" s="16">
        <f t="shared" si="16"/>
        <v>40</v>
      </c>
    </row>
    <row r="1084" s="2" customFormat="1" spans="1:5">
      <c r="A1084" s="14">
        <v>1080</v>
      </c>
      <c r="B1084" s="19" t="s">
        <v>2583</v>
      </c>
      <c r="C1084" s="20" t="s">
        <v>2581</v>
      </c>
      <c r="D1084" s="21">
        <v>1</v>
      </c>
      <c r="E1084" s="16">
        <f t="shared" si="16"/>
        <v>20</v>
      </c>
    </row>
    <row r="1085" s="2" customFormat="1" spans="1:5">
      <c r="A1085" s="14">
        <v>1081</v>
      </c>
      <c r="B1085" s="19" t="s">
        <v>2584</v>
      </c>
      <c r="C1085" s="20" t="s">
        <v>2581</v>
      </c>
      <c r="D1085" s="21">
        <v>2.5</v>
      </c>
      <c r="E1085" s="16">
        <f t="shared" si="16"/>
        <v>50</v>
      </c>
    </row>
    <row r="1086" s="2" customFormat="1" spans="1:5">
      <c r="A1086" s="14">
        <v>1082</v>
      </c>
      <c r="B1086" s="19" t="s">
        <v>2585</v>
      </c>
      <c r="C1086" s="20" t="s">
        <v>2581</v>
      </c>
      <c r="D1086" s="21">
        <v>4</v>
      </c>
      <c r="E1086" s="16">
        <f t="shared" si="16"/>
        <v>80</v>
      </c>
    </row>
    <row r="1087" s="2" customFormat="1" spans="1:5">
      <c r="A1087" s="14">
        <v>1083</v>
      </c>
      <c r="B1087" s="19" t="s">
        <v>2586</v>
      </c>
      <c r="C1087" s="20" t="s">
        <v>2581</v>
      </c>
      <c r="D1087" s="21">
        <v>5</v>
      </c>
      <c r="E1087" s="16">
        <f t="shared" si="16"/>
        <v>100</v>
      </c>
    </row>
    <row r="1088" s="2" customFormat="1" spans="1:5">
      <c r="A1088" s="14">
        <v>1084</v>
      </c>
      <c r="B1088" s="19" t="s">
        <v>2587</v>
      </c>
      <c r="C1088" s="20" t="s">
        <v>2581</v>
      </c>
      <c r="D1088" s="21">
        <v>1</v>
      </c>
      <c r="E1088" s="16">
        <f t="shared" si="16"/>
        <v>20</v>
      </c>
    </row>
    <row r="1089" s="2" customFormat="1" spans="1:5">
      <c r="A1089" s="14">
        <v>1085</v>
      </c>
      <c r="B1089" s="19" t="s">
        <v>2588</v>
      </c>
      <c r="C1089" s="20" t="s">
        <v>2581</v>
      </c>
      <c r="D1089" s="21">
        <v>1</v>
      </c>
      <c r="E1089" s="16">
        <f t="shared" si="16"/>
        <v>20</v>
      </c>
    </row>
    <row r="1090" s="2" customFormat="1" spans="1:5">
      <c r="A1090" s="14">
        <v>1086</v>
      </c>
      <c r="B1090" s="19" t="s">
        <v>2589</v>
      </c>
      <c r="C1090" s="20" t="s">
        <v>2581</v>
      </c>
      <c r="D1090" s="21">
        <v>5</v>
      </c>
      <c r="E1090" s="16">
        <f t="shared" si="16"/>
        <v>100</v>
      </c>
    </row>
    <row r="1091" s="2" customFormat="1" spans="1:5">
      <c r="A1091" s="14">
        <v>1087</v>
      </c>
      <c r="B1091" s="19" t="s">
        <v>2590</v>
      </c>
      <c r="C1091" s="20" t="s">
        <v>2581</v>
      </c>
      <c r="D1091" s="21">
        <v>1.5</v>
      </c>
      <c r="E1091" s="16">
        <f t="shared" si="16"/>
        <v>30</v>
      </c>
    </row>
    <row r="1092" s="2" customFormat="1" spans="1:5">
      <c r="A1092" s="14">
        <v>1088</v>
      </c>
      <c r="B1092" s="19" t="s">
        <v>831</v>
      </c>
      <c r="C1092" s="20" t="s">
        <v>2581</v>
      </c>
      <c r="D1092" s="21">
        <v>1.5</v>
      </c>
      <c r="E1092" s="16">
        <f t="shared" si="16"/>
        <v>30</v>
      </c>
    </row>
    <row r="1093" s="2" customFormat="1" spans="1:5">
      <c r="A1093" s="14">
        <v>1089</v>
      </c>
      <c r="B1093" s="19" t="s">
        <v>2591</v>
      </c>
      <c r="C1093" s="20" t="s">
        <v>2592</v>
      </c>
      <c r="D1093" s="21">
        <v>1.1</v>
      </c>
      <c r="E1093" s="16">
        <f t="shared" si="16"/>
        <v>22</v>
      </c>
    </row>
    <row r="1094" s="2" customFormat="1" spans="1:5">
      <c r="A1094" s="14">
        <v>1090</v>
      </c>
      <c r="B1094" s="19" t="s">
        <v>2593</v>
      </c>
      <c r="C1094" s="20" t="s">
        <v>2592</v>
      </c>
      <c r="D1094" s="21">
        <v>3</v>
      </c>
      <c r="E1094" s="16">
        <f t="shared" ref="E1094:E1157" si="17">D1094*20</f>
        <v>60</v>
      </c>
    </row>
    <row r="1095" s="2" customFormat="1" spans="1:5">
      <c r="A1095" s="14">
        <v>1091</v>
      </c>
      <c r="B1095" s="19" t="s">
        <v>2594</v>
      </c>
      <c r="C1095" s="20" t="s">
        <v>2592</v>
      </c>
      <c r="D1095" s="21">
        <v>3.5</v>
      </c>
      <c r="E1095" s="16">
        <f t="shared" si="17"/>
        <v>70</v>
      </c>
    </row>
    <row r="1096" s="2" customFormat="1" spans="1:5">
      <c r="A1096" s="14">
        <v>1092</v>
      </c>
      <c r="B1096" s="19" t="s">
        <v>779</v>
      </c>
      <c r="C1096" s="20" t="s">
        <v>2592</v>
      </c>
      <c r="D1096" s="21">
        <v>1.5</v>
      </c>
      <c r="E1096" s="16">
        <f t="shared" si="17"/>
        <v>30</v>
      </c>
    </row>
    <row r="1097" s="2" customFormat="1" spans="1:5">
      <c r="A1097" s="14">
        <v>1093</v>
      </c>
      <c r="B1097" s="19" t="s">
        <v>2595</v>
      </c>
      <c r="C1097" s="20" t="s">
        <v>2592</v>
      </c>
      <c r="D1097" s="21">
        <v>4.2</v>
      </c>
      <c r="E1097" s="16">
        <f t="shared" si="17"/>
        <v>84</v>
      </c>
    </row>
    <row r="1098" s="2" customFormat="1" spans="1:5">
      <c r="A1098" s="14">
        <v>1094</v>
      </c>
      <c r="B1098" s="19" t="s">
        <v>2596</v>
      </c>
      <c r="C1098" s="20" t="s">
        <v>2592</v>
      </c>
      <c r="D1098" s="21">
        <v>4.2</v>
      </c>
      <c r="E1098" s="16">
        <f t="shared" si="17"/>
        <v>84</v>
      </c>
    </row>
    <row r="1099" s="2" customFormat="1" spans="1:5">
      <c r="A1099" s="14">
        <v>1095</v>
      </c>
      <c r="B1099" s="19" t="s">
        <v>2597</v>
      </c>
      <c r="C1099" s="20" t="s">
        <v>2592</v>
      </c>
      <c r="D1099" s="21">
        <v>2.8</v>
      </c>
      <c r="E1099" s="16">
        <f t="shared" si="17"/>
        <v>56</v>
      </c>
    </row>
    <row r="1100" s="2" customFormat="1" spans="1:5">
      <c r="A1100" s="14">
        <v>1096</v>
      </c>
      <c r="B1100" s="19" t="s">
        <v>2135</v>
      </c>
      <c r="C1100" s="20" t="s">
        <v>2592</v>
      </c>
      <c r="D1100" s="21">
        <v>1.5</v>
      </c>
      <c r="E1100" s="16">
        <f t="shared" si="17"/>
        <v>30</v>
      </c>
    </row>
    <row r="1101" s="2" customFormat="1" spans="1:5">
      <c r="A1101" s="14">
        <v>1097</v>
      </c>
      <c r="B1101" s="19" t="s">
        <v>2598</v>
      </c>
      <c r="C1101" s="20" t="s">
        <v>2592</v>
      </c>
      <c r="D1101" s="21">
        <v>1.9</v>
      </c>
      <c r="E1101" s="16">
        <f t="shared" si="17"/>
        <v>38</v>
      </c>
    </row>
    <row r="1102" s="2" customFormat="1" spans="1:5">
      <c r="A1102" s="14">
        <v>1098</v>
      </c>
      <c r="B1102" s="19" t="s">
        <v>2599</v>
      </c>
      <c r="C1102" s="20" t="s">
        <v>2592</v>
      </c>
      <c r="D1102" s="21">
        <v>3.6</v>
      </c>
      <c r="E1102" s="16">
        <f t="shared" si="17"/>
        <v>72</v>
      </c>
    </row>
    <row r="1103" s="2" customFormat="1" spans="1:5">
      <c r="A1103" s="14">
        <v>1099</v>
      </c>
      <c r="B1103" s="19" t="s">
        <v>2600</v>
      </c>
      <c r="C1103" s="20" t="s">
        <v>2592</v>
      </c>
      <c r="D1103" s="21">
        <v>0.8</v>
      </c>
      <c r="E1103" s="16">
        <f t="shared" si="17"/>
        <v>16</v>
      </c>
    </row>
    <row r="1104" s="2" customFormat="1" spans="1:5">
      <c r="A1104" s="14">
        <v>1100</v>
      </c>
      <c r="B1104" s="19" t="s">
        <v>2601</v>
      </c>
      <c r="C1104" s="20" t="s">
        <v>2592</v>
      </c>
      <c r="D1104" s="21">
        <v>2.9</v>
      </c>
      <c r="E1104" s="16">
        <f t="shared" si="17"/>
        <v>58</v>
      </c>
    </row>
    <row r="1105" s="2" customFormat="1" spans="1:5">
      <c r="A1105" s="14">
        <v>1101</v>
      </c>
      <c r="B1105" s="19" t="s">
        <v>2602</v>
      </c>
      <c r="C1105" s="20" t="s">
        <v>2603</v>
      </c>
      <c r="D1105" s="21">
        <v>1.5</v>
      </c>
      <c r="E1105" s="16">
        <f t="shared" si="17"/>
        <v>30</v>
      </c>
    </row>
    <row r="1106" s="2" customFormat="1" spans="1:5">
      <c r="A1106" s="14">
        <v>1102</v>
      </c>
      <c r="B1106" s="19" t="s">
        <v>973</v>
      </c>
      <c r="C1106" s="20" t="s">
        <v>2604</v>
      </c>
      <c r="D1106" s="21">
        <v>4.5</v>
      </c>
      <c r="E1106" s="16">
        <f t="shared" si="17"/>
        <v>90</v>
      </c>
    </row>
    <row r="1107" s="2" customFormat="1" spans="1:5">
      <c r="A1107" s="14">
        <v>1103</v>
      </c>
      <c r="B1107" s="19" t="s">
        <v>2605</v>
      </c>
      <c r="C1107" s="20" t="s">
        <v>2604</v>
      </c>
      <c r="D1107" s="21">
        <v>3</v>
      </c>
      <c r="E1107" s="16">
        <f t="shared" si="17"/>
        <v>60</v>
      </c>
    </row>
    <row r="1108" s="2" customFormat="1" spans="1:5">
      <c r="A1108" s="14">
        <v>1104</v>
      </c>
      <c r="B1108" s="19" t="s">
        <v>2606</v>
      </c>
      <c r="C1108" s="20" t="s">
        <v>2604</v>
      </c>
      <c r="D1108" s="21">
        <v>2</v>
      </c>
      <c r="E1108" s="16">
        <f t="shared" si="17"/>
        <v>40</v>
      </c>
    </row>
    <row r="1109" s="2" customFormat="1" spans="1:5">
      <c r="A1109" s="14">
        <v>1105</v>
      </c>
      <c r="B1109" s="19" t="s">
        <v>2607</v>
      </c>
      <c r="C1109" s="20" t="s">
        <v>2604</v>
      </c>
      <c r="D1109" s="21">
        <v>4</v>
      </c>
      <c r="E1109" s="16">
        <f t="shared" si="17"/>
        <v>80</v>
      </c>
    </row>
    <row r="1110" s="2" customFormat="1" spans="1:5">
      <c r="A1110" s="14">
        <v>1106</v>
      </c>
      <c r="B1110" s="19" t="s">
        <v>2608</v>
      </c>
      <c r="C1110" s="20" t="s">
        <v>2604</v>
      </c>
      <c r="D1110" s="21">
        <v>1.5</v>
      </c>
      <c r="E1110" s="16">
        <f t="shared" si="17"/>
        <v>30</v>
      </c>
    </row>
    <row r="1111" s="2" customFormat="1" spans="1:5">
      <c r="A1111" s="14">
        <v>1107</v>
      </c>
      <c r="B1111" s="19" t="s">
        <v>2609</v>
      </c>
      <c r="C1111" s="20" t="s">
        <v>2604</v>
      </c>
      <c r="D1111" s="21">
        <v>1</v>
      </c>
      <c r="E1111" s="16">
        <f t="shared" si="17"/>
        <v>20</v>
      </c>
    </row>
    <row r="1112" s="2" customFormat="1" spans="1:5">
      <c r="A1112" s="14">
        <v>1108</v>
      </c>
      <c r="B1112" s="19" t="s">
        <v>2610</v>
      </c>
      <c r="C1112" s="20" t="s">
        <v>2604</v>
      </c>
      <c r="D1112" s="21">
        <v>5</v>
      </c>
      <c r="E1112" s="16">
        <f t="shared" si="17"/>
        <v>100</v>
      </c>
    </row>
    <row r="1113" s="2" customFormat="1" spans="1:5">
      <c r="A1113" s="14">
        <v>1109</v>
      </c>
      <c r="B1113" s="19" t="s">
        <v>2611</v>
      </c>
      <c r="C1113" s="20" t="s">
        <v>2604</v>
      </c>
      <c r="D1113" s="21">
        <v>2.5</v>
      </c>
      <c r="E1113" s="16">
        <f t="shared" si="17"/>
        <v>50</v>
      </c>
    </row>
    <row r="1114" s="2" customFormat="1" spans="1:5">
      <c r="A1114" s="14">
        <v>1110</v>
      </c>
      <c r="B1114" s="19" t="s">
        <v>2612</v>
      </c>
      <c r="C1114" s="20" t="s">
        <v>2613</v>
      </c>
      <c r="D1114" s="21">
        <v>4</v>
      </c>
      <c r="E1114" s="16">
        <f t="shared" si="17"/>
        <v>80</v>
      </c>
    </row>
    <row r="1115" s="2" customFormat="1" spans="1:5">
      <c r="A1115" s="14">
        <v>1111</v>
      </c>
      <c r="B1115" s="19" t="s">
        <v>2614</v>
      </c>
      <c r="C1115" s="20" t="s">
        <v>2613</v>
      </c>
      <c r="D1115" s="21">
        <v>1.5</v>
      </c>
      <c r="E1115" s="16">
        <f t="shared" si="17"/>
        <v>30</v>
      </c>
    </row>
    <row r="1116" s="2" customFormat="1" spans="1:5">
      <c r="A1116" s="14">
        <v>1112</v>
      </c>
      <c r="B1116" s="19" t="s">
        <v>2615</v>
      </c>
      <c r="C1116" s="20" t="s">
        <v>2613</v>
      </c>
      <c r="D1116" s="21">
        <v>0.5</v>
      </c>
      <c r="E1116" s="16">
        <f t="shared" si="17"/>
        <v>10</v>
      </c>
    </row>
    <row r="1117" s="2" customFormat="1" spans="1:5">
      <c r="A1117" s="14">
        <v>1113</v>
      </c>
      <c r="B1117" s="19" t="s">
        <v>2306</v>
      </c>
      <c r="C1117" s="20" t="s">
        <v>2613</v>
      </c>
      <c r="D1117" s="21">
        <v>2</v>
      </c>
      <c r="E1117" s="16">
        <f t="shared" si="17"/>
        <v>40</v>
      </c>
    </row>
    <row r="1118" s="2" customFormat="1" spans="1:5">
      <c r="A1118" s="14">
        <v>1114</v>
      </c>
      <c r="B1118" s="19" t="s">
        <v>2616</v>
      </c>
      <c r="C1118" s="20" t="s">
        <v>2613</v>
      </c>
      <c r="D1118" s="21">
        <v>0.5</v>
      </c>
      <c r="E1118" s="16">
        <f t="shared" si="17"/>
        <v>10</v>
      </c>
    </row>
    <row r="1119" s="2" customFormat="1" spans="1:5">
      <c r="A1119" s="14">
        <v>1115</v>
      </c>
      <c r="B1119" s="19" t="s">
        <v>2617</v>
      </c>
      <c r="C1119" s="20" t="s">
        <v>2613</v>
      </c>
      <c r="D1119" s="21">
        <v>0.7</v>
      </c>
      <c r="E1119" s="16">
        <f t="shared" si="17"/>
        <v>14</v>
      </c>
    </row>
    <row r="1120" s="2" customFormat="1" spans="1:5">
      <c r="A1120" s="14">
        <v>1116</v>
      </c>
      <c r="B1120" s="19" t="s">
        <v>2618</v>
      </c>
      <c r="C1120" s="20" t="s">
        <v>2613</v>
      </c>
      <c r="D1120" s="21">
        <v>2</v>
      </c>
      <c r="E1120" s="16">
        <f t="shared" si="17"/>
        <v>40</v>
      </c>
    </row>
    <row r="1121" s="2" customFormat="1" spans="1:5">
      <c r="A1121" s="14">
        <v>1117</v>
      </c>
      <c r="B1121" s="19" t="s">
        <v>2619</v>
      </c>
      <c r="C1121" s="20" t="s">
        <v>2613</v>
      </c>
      <c r="D1121" s="21">
        <v>2</v>
      </c>
      <c r="E1121" s="16">
        <f t="shared" si="17"/>
        <v>40</v>
      </c>
    </row>
    <row r="1122" s="2" customFormat="1" spans="1:5">
      <c r="A1122" s="14">
        <v>1118</v>
      </c>
      <c r="B1122" s="19" t="s">
        <v>2620</v>
      </c>
      <c r="C1122" s="20" t="s">
        <v>2613</v>
      </c>
      <c r="D1122" s="21">
        <v>2.8</v>
      </c>
      <c r="E1122" s="16">
        <f t="shared" si="17"/>
        <v>56</v>
      </c>
    </row>
    <row r="1123" s="2" customFormat="1" spans="1:5">
      <c r="A1123" s="14">
        <v>1119</v>
      </c>
      <c r="B1123" s="19" t="s">
        <v>2621</v>
      </c>
      <c r="C1123" s="20" t="s">
        <v>2613</v>
      </c>
      <c r="D1123" s="21">
        <v>2</v>
      </c>
      <c r="E1123" s="16">
        <f t="shared" si="17"/>
        <v>40</v>
      </c>
    </row>
    <row r="1124" s="2" customFormat="1" spans="1:5">
      <c r="A1124" s="14">
        <v>1120</v>
      </c>
      <c r="B1124" s="19" t="s">
        <v>2622</v>
      </c>
      <c r="C1124" s="20" t="s">
        <v>2613</v>
      </c>
      <c r="D1124" s="21">
        <v>3</v>
      </c>
      <c r="E1124" s="16">
        <f t="shared" si="17"/>
        <v>60</v>
      </c>
    </row>
    <row r="1125" s="2" customFormat="1" spans="1:5">
      <c r="A1125" s="14">
        <v>1121</v>
      </c>
      <c r="B1125" s="19" t="s">
        <v>2623</v>
      </c>
      <c r="C1125" s="20" t="s">
        <v>2613</v>
      </c>
      <c r="D1125" s="21">
        <v>0.5</v>
      </c>
      <c r="E1125" s="16">
        <f t="shared" si="17"/>
        <v>10</v>
      </c>
    </row>
    <row r="1126" s="2" customFormat="1" spans="1:5">
      <c r="A1126" s="14">
        <v>1122</v>
      </c>
      <c r="B1126" s="19" t="s">
        <v>2624</v>
      </c>
      <c r="C1126" s="20" t="s">
        <v>2613</v>
      </c>
      <c r="D1126" s="21">
        <v>1.5</v>
      </c>
      <c r="E1126" s="16">
        <f t="shared" si="17"/>
        <v>30</v>
      </c>
    </row>
    <row r="1127" s="2" customFormat="1" spans="1:5">
      <c r="A1127" s="14">
        <v>1123</v>
      </c>
      <c r="B1127" s="19" t="s">
        <v>2625</v>
      </c>
      <c r="C1127" s="20" t="s">
        <v>2613</v>
      </c>
      <c r="D1127" s="21">
        <v>0.5</v>
      </c>
      <c r="E1127" s="16">
        <f t="shared" si="17"/>
        <v>10</v>
      </c>
    </row>
    <row r="1128" s="2" customFormat="1" spans="1:5">
      <c r="A1128" s="14">
        <v>1124</v>
      </c>
      <c r="B1128" s="19" t="s">
        <v>2626</v>
      </c>
      <c r="C1128" s="20" t="s">
        <v>2627</v>
      </c>
      <c r="D1128" s="21">
        <v>5</v>
      </c>
      <c r="E1128" s="16">
        <f t="shared" si="17"/>
        <v>100</v>
      </c>
    </row>
    <row r="1129" s="2" customFormat="1" spans="1:5">
      <c r="A1129" s="14">
        <v>1125</v>
      </c>
      <c r="B1129" s="19" t="s">
        <v>2628</v>
      </c>
      <c r="C1129" s="20" t="s">
        <v>2627</v>
      </c>
      <c r="D1129" s="21">
        <v>2</v>
      </c>
      <c r="E1129" s="16">
        <f t="shared" si="17"/>
        <v>40</v>
      </c>
    </row>
    <row r="1130" s="2" customFormat="1" spans="1:5">
      <c r="A1130" s="14">
        <v>1126</v>
      </c>
      <c r="B1130" s="19" t="s">
        <v>2629</v>
      </c>
      <c r="C1130" s="20" t="s">
        <v>2627</v>
      </c>
      <c r="D1130" s="21">
        <v>2</v>
      </c>
      <c r="E1130" s="16">
        <f t="shared" si="17"/>
        <v>40</v>
      </c>
    </row>
    <row r="1131" s="2" customFormat="1" spans="1:5">
      <c r="A1131" s="14">
        <v>1127</v>
      </c>
      <c r="B1131" s="19" t="s">
        <v>2630</v>
      </c>
      <c r="C1131" s="20" t="s">
        <v>2627</v>
      </c>
      <c r="D1131" s="21">
        <v>3</v>
      </c>
      <c r="E1131" s="16">
        <f t="shared" si="17"/>
        <v>60</v>
      </c>
    </row>
    <row r="1132" s="2" customFormat="1" spans="1:5">
      <c r="A1132" s="14">
        <v>1128</v>
      </c>
      <c r="B1132" s="19" t="s">
        <v>2631</v>
      </c>
      <c r="C1132" s="20" t="s">
        <v>2627</v>
      </c>
      <c r="D1132" s="21">
        <v>4</v>
      </c>
      <c r="E1132" s="16">
        <f t="shared" si="17"/>
        <v>80</v>
      </c>
    </row>
    <row r="1133" s="2" customFormat="1" spans="1:5">
      <c r="A1133" s="14">
        <v>1129</v>
      </c>
      <c r="B1133" s="19" t="s">
        <v>2632</v>
      </c>
      <c r="C1133" s="20" t="s">
        <v>2627</v>
      </c>
      <c r="D1133" s="21">
        <v>5</v>
      </c>
      <c r="E1133" s="16">
        <f t="shared" si="17"/>
        <v>100</v>
      </c>
    </row>
    <row r="1134" s="2" customFormat="1" spans="1:5">
      <c r="A1134" s="14">
        <v>1130</v>
      </c>
      <c r="B1134" s="19" t="s">
        <v>2633</v>
      </c>
      <c r="C1134" s="20" t="s">
        <v>2627</v>
      </c>
      <c r="D1134" s="21">
        <v>1.5</v>
      </c>
      <c r="E1134" s="16">
        <f t="shared" si="17"/>
        <v>30</v>
      </c>
    </row>
    <row r="1135" s="2" customFormat="1" spans="1:5">
      <c r="A1135" s="14">
        <v>1131</v>
      </c>
      <c r="B1135" s="19" t="s">
        <v>2634</v>
      </c>
      <c r="C1135" s="20" t="s">
        <v>2627</v>
      </c>
      <c r="D1135" s="21">
        <v>3</v>
      </c>
      <c r="E1135" s="16">
        <f t="shared" si="17"/>
        <v>60</v>
      </c>
    </row>
    <row r="1136" s="2" customFormat="1" spans="1:5">
      <c r="A1136" s="14">
        <v>1132</v>
      </c>
      <c r="B1136" s="19" t="s">
        <v>2635</v>
      </c>
      <c r="C1136" s="20" t="s">
        <v>2636</v>
      </c>
      <c r="D1136" s="21">
        <v>2</v>
      </c>
      <c r="E1136" s="16">
        <f t="shared" si="17"/>
        <v>40</v>
      </c>
    </row>
    <row r="1137" s="2" customFormat="1" spans="1:5">
      <c r="A1137" s="14">
        <v>1133</v>
      </c>
      <c r="B1137" s="19" t="s">
        <v>684</v>
      </c>
      <c r="C1137" s="20" t="s">
        <v>2627</v>
      </c>
      <c r="D1137" s="21">
        <v>3.4</v>
      </c>
      <c r="E1137" s="16">
        <f t="shared" si="17"/>
        <v>68</v>
      </c>
    </row>
    <row r="1138" s="2" customFormat="1" spans="1:5">
      <c r="A1138" s="14">
        <v>1134</v>
      </c>
      <c r="B1138" s="19" t="s">
        <v>2637</v>
      </c>
      <c r="C1138" s="20" t="s">
        <v>2627</v>
      </c>
      <c r="D1138" s="21">
        <v>4.5</v>
      </c>
      <c r="E1138" s="16">
        <f t="shared" si="17"/>
        <v>90</v>
      </c>
    </row>
    <row r="1139" s="2" customFormat="1" spans="1:5">
      <c r="A1139" s="14">
        <v>1135</v>
      </c>
      <c r="B1139" s="19" t="s">
        <v>2228</v>
      </c>
      <c r="C1139" s="20" t="s">
        <v>2627</v>
      </c>
      <c r="D1139" s="21">
        <v>2.8</v>
      </c>
      <c r="E1139" s="16">
        <f t="shared" si="17"/>
        <v>56</v>
      </c>
    </row>
    <row r="1140" s="2" customFormat="1" spans="1:5">
      <c r="A1140" s="14">
        <v>1136</v>
      </c>
      <c r="B1140" s="19" t="s">
        <v>2638</v>
      </c>
      <c r="C1140" s="20" t="s">
        <v>2627</v>
      </c>
      <c r="D1140" s="21">
        <v>3</v>
      </c>
      <c r="E1140" s="16">
        <f t="shared" si="17"/>
        <v>60</v>
      </c>
    </row>
    <row r="1141" s="2" customFormat="1" spans="1:5">
      <c r="A1141" s="14">
        <v>1137</v>
      </c>
      <c r="B1141" s="19" t="s">
        <v>2639</v>
      </c>
      <c r="C1141" s="20" t="s">
        <v>2627</v>
      </c>
      <c r="D1141" s="21">
        <v>2</v>
      </c>
      <c r="E1141" s="16">
        <f t="shared" si="17"/>
        <v>40</v>
      </c>
    </row>
    <row r="1142" s="2" customFormat="1" spans="1:5">
      <c r="A1142" s="14">
        <v>1138</v>
      </c>
      <c r="B1142" s="19" t="s">
        <v>2640</v>
      </c>
      <c r="C1142" s="20" t="s">
        <v>2627</v>
      </c>
      <c r="D1142" s="21">
        <v>3</v>
      </c>
      <c r="E1142" s="16">
        <f t="shared" si="17"/>
        <v>60</v>
      </c>
    </row>
    <row r="1143" s="2" customFormat="1" spans="1:5">
      <c r="A1143" s="14">
        <v>1139</v>
      </c>
      <c r="B1143" s="19" t="s">
        <v>2641</v>
      </c>
      <c r="C1143" s="20" t="s">
        <v>2627</v>
      </c>
      <c r="D1143" s="21">
        <v>1.2</v>
      </c>
      <c r="E1143" s="16">
        <f t="shared" si="17"/>
        <v>24</v>
      </c>
    </row>
    <row r="1144" s="2" customFormat="1" spans="1:5">
      <c r="A1144" s="14">
        <v>1140</v>
      </c>
      <c r="B1144" s="19" t="s">
        <v>2642</v>
      </c>
      <c r="C1144" s="20" t="s">
        <v>2627</v>
      </c>
      <c r="D1144" s="21">
        <v>1</v>
      </c>
      <c r="E1144" s="16">
        <f t="shared" si="17"/>
        <v>20</v>
      </c>
    </row>
    <row r="1145" s="2" customFormat="1" spans="1:5">
      <c r="A1145" s="14">
        <v>1141</v>
      </c>
      <c r="B1145" s="19" t="s">
        <v>2643</v>
      </c>
      <c r="C1145" s="20" t="s">
        <v>2627</v>
      </c>
      <c r="D1145" s="21">
        <v>1.2</v>
      </c>
      <c r="E1145" s="16">
        <f t="shared" si="17"/>
        <v>24</v>
      </c>
    </row>
    <row r="1146" s="2" customFormat="1" spans="1:5">
      <c r="A1146" s="14">
        <v>1142</v>
      </c>
      <c r="B1146" s="19" t="s">
        <v>2644</v>
      </c>
      <c r="C1146" s="20" t="s">
        <v>2627</v>
      </c>
      <c r="D1146" s="21">
        <v>2</v>
      </c>
      <c r="E1146" s="16">
        <f t="shared" si="17"/>
        <v>40</v>
      </c>
    </row>
    <row r="1147" s="2" customFormat="1" spans="1:5">
      <c r="A1147" s="14">
        <v>1143</v>
      </c>
      <c r="B1147" s="19" t="s">
        <v>2645</v>
      </c>
      <c r="C1147" s="20" t="s">
        <v>2627</v>
      </c>
      <c r="D1147" s="21">
        <v>3.6</v>
      </c>
      <c r="E1147" s="16">
        <f t="shared" si="17"/>
        <v>72</v>
      </c>
    </row>
    <row r="1148" s="2" customFormat="1" spans="1:5">
      <c r="A1148" s="14">
        <v>1144</v>
      </c>
      <c r="B1148" s="19" t="s">
        <v>2646</v>
      </c>
      <c r="C1148" s="20" t="s">
        <v>2627</v>
      </c>
      <c r="D1148" s="21">
        <v>0.6</v>
      </c>
      <c r="E1148" s="16">
        <f t="shared" si="17"/>
        <v>12</v>
      </c>
    </row>
    <row r="1149" s="2" customFormat="1" spans="1:5">
      <c r="A1149" s="14">
        <v>1145</v>
      </c>
      <c r="B1149" s="19" t="s">
        <v>2647</v>
      </c>
      <c r="C1149" s="20" t="s">
        <v>2627</v>
      </c>
      <c r="D1149" s="21">
        <v>2.3</v>
      </c>
      <c r="E1149" s="16">
        <f t="shared" si="17"/>
        <v>46</v>
      </c>
    </row>
    <row r="1150" s="2" customFormat="1" spans="1:5">
      <c r="A1150" s="14">
        <v>1146</v>
      </c>
      <c r="B1150" s="19" t="s">
        <v>2648</v>
      </c>
      <c r="C1150" s="20" t="s">
        <v>2627</v>
      </c>
      <c r="D1150" s="21">
        <v>2.2</v>
      </c>
      <c r="E1150" s="16">
        <f t="shared" si="17"/>
        <v>44</v>
      </c>
    </row>
    <row r="1151" s="2" customFormat="1" spans="1:5">
      <c r="A1151" s="14">
        <v>1147</v>
      </c>
      <c r="B1151" s="19" t="s">
        <v>2649</v>
      </c>
      <c r="C1151" s="20" t="s">
        <v>2627</v>
      </c>
      <c r="D1151" s="21">
        <v>3</v>
      </c>
      <c r="E1151" s="16">
        <f t="shared" si="17"/>
        <v>60</v>
      </c>
    </row>
    <row r="1152" s="2" customFormat="1" spans="1:5">
      <c r="A1152" s="14">
        <v>1148</v>
      </c>
      <c r="B1152" s="19" t="s">
        <v>2650</v>
      </c>
      <c r="C1152" s="20" t="s">
        <v>2651</v>
      </c>
      <c r="D1152" s="21">
        <v>1.5</v>
      </c>
      <c r="E1152" s="16">
        <f t="shared" si="17"/>
        <v>30</v>
      </c>
    </row>
    <row r="1153" s="2" customFormat="1" spans="1:5">
      <c r="A1153" s="14">
        <v>1149</v>
      </c>
      <c r="B1153" s="19" t="s">
        <v>2652</v>
      </c>
      <c r="C1153" s="20" t="s">
        <v>2651</v>
      </c>
      <c r="D1153" s="21">
        <v>1</v>
      </c>
      <c r="E1153" s="16">
        <f t="shared" si="17"/>
        <v>20</v>
      </c>
    </row>
    <row r="1154" s="2" customFormat="1" spans="1:5">
      <c r="A1154" s="14">
        <v>1150</v>
      </c>
      <c r="B1154" s="19" t="s">
        <v>2653</v>
      </c>
      <c r="C1154" s="20" t="s">
        <v>2651</v>
      </c>
      <c r="D1154" s="21">
        <v>0.7</v>
      </c>
      <c r="E1154" s="16">
        <f t="shared" si="17"/>
        <v>14</v>
      </c>
    </row>
    <row r="1155" s="2" customFormat="1" spans="1:5">
      <c r="A1155" s="14">
        <v>1151</v>
      </c>
      <c r="B1155" s="19" t="s">
        <v>2654</v>
      </c>
      <c r="C1155" s="20" t="s">
        <v>2651</v>
      </c>
      <c r="D1155" s="21">
        <v>0.7</v>
      </c>
      <c r="E1155" s="16">
        <f t="shared" si="17"/>
        <v>14</v>
      </c>
    </row>
    <row r="1156" s="2" customFormat="1" spans="1:5">
      <c r="A1156" s="14">
        <v>1152</v>
      </c>
      <c r="B1156" s="19" t="s">
        <v>2655</v>
      </c>
      <c r="C1156" s="20" t="s">
        <v>2651</v>
      </c>
      <c r="D1156" s="21">
        <v>1.8</v>
      </c>
      <c r="E1156" s="16">
        <f t="shared" si="17"/>
        <v>36</v>
      </c>
    </row>
    <row r="1157" s="2" customFormat="1" spans="1:5">
      <c r="A1157" s="14">
        <v>1153</v>
      </c>
      <c r="B1157" s="19" t="s">
        <v>2656</v>
      </c>
      <c r="C1157" s="20" t="s">
        <v>2651</v>
      </c>
      <c r="D1157" s="21">
        <v>1.5</v>
      </c>
      <c r="E1157" s="16">
        <f t="shared" si="17"/>
        <v>30</v>
      </c>
    </row>
    <row r="1158" s="2" customFormat="1" spans="1:5">
      <c r="A1158" s="14">
        <v>1154</v>
      </c>
      <c r="B1158" s="19" t="s">
        <v>2657</v>
      </c>
      <c r="C1158" s="20" t="s">
        <v>2651</v>
      </c>
      <c r="D1158" s="21">
        <v>0.5</v>
      </c>
      <c r="E1158" s="16">
        <f t="shared" ref="E1158:E1221" si="18">D1158*20</f>
        <v>10</v>
      </c>
    </row>
    <row r="1159" s="2" customFormat="1" spans="1:5">
      <c r="A1159" s="14">
        <v>1155</v>
      </c>
      <c r="B1159" s="19" t="s">
        <v>2658</v>
      </c>
      <c r="C1159" s="20" t="s">
        <v>2651</v>
      </c>
      <c r="D1159" s="21">
        <v>1</v>
      </c>
      <c r="E1159" s="16">
        <f t="shared" si="18"/>
        <v>20</v>
      </c>
    </row>
    <row r="1160" s="2" customFormat="1" spans="1:5">
      <c r="A1160" s="14">
        <v>1156</v>
      </c>
      <c r="B1160" s="19" t="s">
        <v>2659</v>
      </c>
      <c r="C1160" s="20" t="s">
        <v>2651</v>
      </c>
      <c r="D1160" s="21">
        <v>4.2</v>
      </c>
      <c r="E1160" s="16">
        <f t="shared" si="18"/>
        <v>84</v>
      </c>
    </row>
    <row r="1161" s="2" customFormat="1" spans="1:5">
      <c r="A1161" s="14">
        <v>1157</v>
      </c>
      <c r="B1161" s="19" t="s">
        <v>814</v>
      </c>
      <c r="C1161" s="20" t="s">
        <v>2651</v>
      </c>
      <c r="D1161" s="21">
        <v>3.1</v>
      </c>
      <c r="E1161" s="16">
        <f t="shared" si="18"/>
        <v>62</v>
      </c>
    </row>
    <row r="1162" s="2" customFormat="1" spans="1:5">
      <c r="A1162" s="14">
        <v>1158</v>
      </c>
      <c r="B1162" s="19" t="s">
        <v>2660</v>
      </c>
      <c r="C1162" s="20" t="s">
        <v>2651</v>
      </c>
      <c r="D1162" s="21">
        <v>1.4</v>
      </c>
      <c r="E1162" s="16">
        <f t="shared" si="18"/>
        <v>28</v>
      </c>
    </row>
    <row r="1163" s="2" customFormat="1" spans="1:5">
      <c r="A1163" s="14">
        <v>1159</v>
      </c>
      <c r="B1163" s="19" t="s">
        <v>2661</v>
      </c>
      <c r="C1163" s="20" t="s">
        <v>2651</v>
      </c>
      <c r="D1163" s="21">
        <v>1.5</v>
      </c>
      <c r="E1163" s="16">
        <f t="shared" si="18"/>
        <v>30</v>
      </c>
    </row>
    <row r="1164" s="2" customFormat="1" spans="1:5">
      <c r="A1164" s="14">
        <v>1160</v>
      </c>
      <c r="B1164" s="19" t="s">
        <v>2621</v>
      </c>
      <c r="C1164" s="20" t="s">
        <v>2651</v>
      </c>
      <c r="D1164" s="21">
        <v>1.8</v>
      </c>
      <c r="E1164" s="16">
        <f t="shared" si="18"/>
        <v>36</v>
      </c>
    </row>
    <row r="1165" s="2" customFormat="1" spans="1:5">
      <c r="A1165" s="14">
        <v>1161</v>
      </c>
      <c r="B1165" s="19" t="s">
        <v>2662</v>
      </c>
      <c r="C1165" s="20" t="s">
        <v>2663</v>
      </c>
      <c r="D1165" s="21">
        <v>1.5</v>
      </c>
      <c r="E1165" s="16">
        <f t="shared" si="18"/>
        <v>30</v>
      </c>
    </row>
    <row r="1166" s="2" customFormat="1" spans="1:5">
      <c r="A1166" s="14">
        <v>1162</v>
      </c>
      <c r="B1166" s="19" t="s">
        <v>2664</v>
      </c>
      <c r="C1166" s="20" t="s">
        <v>2665</v>
      </c>
      <c r="D1166" s="21">
        <v>4.2</v>
      </c>
      <c r="E1166" s="16">
        <f t="shared" si="18"/>
        <v>84</v>
      </c>
    </row>
    <row r="1167" s="2" customFormat="1" spans="1:5">
      <c r="A1167" s="14">
        <v>1163</v>
      </c>
      <c r="B1167" s="19" t="s">
        <v>2666</v>
      </c>
      <c r="C1167" s="20" t="s">
        <v>2667</v>
      </c>
      <c r="D1167" s="21">
        <v>6</v>
      </c>
      <c r="E1167" s="16">
        <f t="shared" si="18"/>
        <v>120</v>
      </c>
    </row>
    <row r="1168" s="2" customFormat="1" spans="1:5">
      <c r="A1168" s="14">
        <v>1164</v>
      </c>
      <c r="B1168" s="19" t="s">
        <v>2668</v>
      </c>
      <c r="C1168" s="20" t="s">
        <v>2667</v>
      </c>
      <c r="D1168" s="21">
        <v>5</v>
      </c>
      <c r="E1168" s="16">
        <f t="shared" si="18"/>
        <v>100</v>
      </c>
    </row>
    <row r="1169" s="2" customFormat="1" spans="1:5">
      <c r="A1169" s="14">
        <v>1165</v>
      </c>
      <c r="B1169" s="19" t="s">
        <v>2669</v>
      </c>
      <c r="C1169" s="20" t="s">
        <v>2667</v>
      </c>
      <c r="D1169" s="21">
        <v>2.5</v>
      </c>
      <c r="E1169" s="16">
        <f t="shared" si="18"/>
        <v>50</v>
      </c>
    </row>
    <row r="1170" s="2" customFormat="1" spans="1:5">
      <c r="A1170" s="14">
        <v>1166</v>
      </c>
      <c r="B1170" s="19" t="s">
        <v>2670</v>
      </c>
      <c r="C1170" s="20" t="s">
        <v>2667</v>
      </c>
      <c r="D1170" s="21">
        <v>1.5</v>
      </c>
      <c r="E1170" s="16">
        <f t="shared" si="18"/>
        <v>30</v>
      </c>
    </row>
    <row r="1171" s="2" customFormat="1" spans="1:5">
      <c r="A1171" s="14">
        <v>1167</v>
      </c>
      <c r="B1171" s="19" t="s">
        <v>2671</v>
      </c>
      <c r="C1171" s="20" t="s">
        <v>2667</v>
      </c>
      <c r="D1171" s="21">
        <v>1</v>
      </c>
      <c r="E1171" s="16">
        <f t="shared" si="18"/>
        <v>20</v>
      </c>
    </row>
    <row r="1172" s="2" customFormat="1" spans="1:5">
      <c r="A1172" s="14">
        <v>1168</v>
      </c>
      <c r="B1172" s="19" t="s">
        <v>2672</v>
      </c>
      <c r="C1172" s="20" t="s">
        <v>2667</v>
      </c>
      <c r="D1172" s="21">
        <v>1.5</v>
      </c>
      <c r="E1172" s="16">
        <f t="shared" si="18"/>
        <v>30</v>
      </c>
    </row>
    <row r="1173" s="2" customFormat="1" spans="1:5">
      <c r="A1173" s="14">
        <v>1169</v>
      </c>
      <c r="B1173" s="19" t="s">
        <v>2673</v>
      </c>
      <c r="C1173" s="20" t="s">
        <v>2674</v>
      </c>
      <c r="D1173" s="21">
        <v>2.8</v>
      </c>
      <c r="E1173" s="16">
        <f t="shared" si="18"/>
        <v>56</v>
      </c>
    </row>
    <row r="1174" s="2" customFormat="1" spans="1:5">
      <c r="A1174" s="14">
        <v>1170</v>
      </c>
      <c r="B1174" s="19" t="s">
        <v>2675</v>
      </c>
      <c r="C1174" s="20" t="s">
        <v>2674</v>
      </c>
      <c r="D1174" s="21">
        <v>2.5</v>
      </c>
      <c r="E1174" s="16">
        <f t="shared" si="18"/>
        <v>50</v>
      </c>
    </row>
    <row r="1175" s="2" customFormat="1" spans="1:5">
      <c r="A1175" s="14">
        <v>1171</v>
      </c>
      <c r="B1175" s="19" t="s">
        <v>2676</v>
      </c>
      <c r="C1175" s="20" t="s">
        <v>2674</v>
      </c>
      <c r="D1175" s="21">
        <v>3</v>
      </c>
      <c r="E1175" s="16">
        <f t="shared" si="18"/>
        <v>60</v>
      </c>
    </row>
    <row r="1176" s="2" customFormat="1" spans="1:5">
      <c r="A1176" s="14">
        <v>1172</v>
      </c>
      <c r="B1176" s="19" t="s">
        <v>748</v>
      </c>
      <c r="C1176" s="20" t="s">
        <v>2674</v>
      </c>
      <c r="D1176" s="21">
        <v>3</v>
      </c>
      <c r="E1176" s="16">
        <f t="shared" si="18"/>
        <v>60</v>
      </c>
    </row>
    <row r="1177" s="2" customFormat="1" spans="1:5">
      <c r="A1177" s="14">
        <v>1173</v>
      </c>
      <c r="B1177" s="19" t="s">
        <v>2677</v>
      </c>
      <c r="C1177" s="20" t="s">
        <v>2674</v>
      </c>
      <c r="D1177" s="21">
        <v>2.3</v>
      </c>
      <c r="E1177" s="16">
        <f t="shared" si="18"/>
        <v>46</v>
      </c>
    </row>
    <row r="1178" s="2" customFormat="1" spans="1:5">
      <c r="A1178" s="14">
        <v>1174</v>
      </c>
      <c r="B1178" s="19" t="s">
        <v>2678</v>
      </c>
      <c r="C1178" s="20" t="s">
        <v>2674</v>
      </c>
      <c r="D1178" s="21">
        <v>2.5</v>
      </c>
      <c r="E1178" s="16">
        <f t="shared" si="18"/>
        <v>50</v>
      </c>
    </row>
    <row r="1179" s="2" customFormat="1" spans="1:5">
      <c r="A1179" s="14">
        <v>1175</v>
      </c>
      <c r="B1179" s="19" t="s">
        <v>2679</v>
      </c>
      <c r="C1179" s="20" t="s">
        <v>2680</v>
      </c>
      <c r="D1179" s="21">
        <v>2.5</v>
      </c>
      <c r="E1179" s="16">
        <f t="shared" si="18"/>
        <v>50</v>
      </c>
    </row>
    <row r="1180" s="2" customFormat="1" spans="1:5">
      <c r="A1180" s="14">
        <v>1176</v>
      </c>
      <c r="B1180" s="19" t="s">
        <v>2681</v>
      </c>
      <c r="C1180" s="20" t="s">
        <v>2680</v>
      </c>
      <c r="D1180" s="21">
        <v>1.3</v>
      </c>
      <c r="E1180" s="16">
        <f t="shared" si="18"/>
        <v>26</v>
      </c>
    </row>
    <row r="1181" s="2" customFormat="1" spans="1:5">
      <c r="A1181" s="14">
        <v>1177</v>
      </c>
      <c r="B1181" s="19" t="s">
        <v>2682</v>
      </c>
      <c r="C1181" s="20" t="s">
        <v>2683</v>
      </c>
      <c r="D1181" s="21">
        <v>5</v>
      </c>
      <c r="E1181" s="16">
        <f t="shared" si="18"/>
        <v>100</v>
      </c>
    </row>
    <row r="1182" s="2" customFormat="1" spans="1:5">
      <c r="A1182" s="14">
        <v>1178</v>
      </c>
      <c r="B1182" s="19" t="s">
        <v>2684</v>
      </c>
      <c r="C1182" s="20" t="s">
        <v>2683</v>
      </c>
      <c r="D1182" s="21">
        <v>1.5</v>
      </c>
      <c r="E1182" s="16">
        <f t="shared" si="18"/>
        <v>30</v>
      </c>
    </row>
    <row r="1183" s="2" customFormat="1" spans="1:5">
      <c r="A1183" s="14">
        <v>1179</v>
      </c>
      <c r="B1183" s="19" t="s">
        <v>2685</v>
      </c>
      <c r="C1183" s="20" t="s">
        <v>2683</v>
      </c>
      <c r="D1183" s="21">
        <v>1</v>
      </c>
      <c r="E1183" s="16">
        <f t="shared" si="18"/>
        <v>20</v>
      </c>
    </row>
    <row r="1184" s="2" customFormat="1" spans="1:5">
      <c r="A1184" s="14">
        <v>1180</v>
      </c>
      <c r="B1184" s="19" t="s">
        <v>2686</v>
      </c>
      <c r="C1184" s="20" t="s">
        <v>2687</v>
      </c>
      <c r="D1184" s="21">
        <v>3</v>
      </c>
      <c r="E1184" s="16">
        <f t="shared" si="18"/>
        <v>60</v>
      </c>
    </row>
    <row r="1185" s="2" customFormat="1" spans="1:5">
      <c r="A1185" s="14">
        <v>1181</v>
      </c>
      <c r="B1185" s="19" t="s">
        <v>2688</v>
      </c>
      <c r="C1185" s="20" t="s">
        <v>2687</v>
      </c>
      <c r="D1185" s="21">
        <v>1</v>
      </c>
      <c r="E1185" s="16">
        <f t="shared" si="18"/>
        <v>20</v>
      </c>
    </row>
    <row r="1186" s="2" customFormat="1" spans="1:5">
      <c r="A1186" s="14">
        <v>1182</v>
      </c>
      <c r="B1186" s="19" t="s">
        <v>2689</v>
      </c>
      <c r="C1186" s="20" t="s">
        <v>2687</v>
      </c>
      <c r="D1186" s="21">
        <v>0.8</v>
      </c>
      <c r="E1186" s="16">
        <f t="shared" si="18"/>
        <v>16</v>
      </c>
    </row>
    <row r="1187" s="2" customFormat="1" spans="1:5">
      <c r="A1187" s="14">
        <v>1183</v>
      </c>
      <c r="B1187" s="19" t="s">
        <v>2690</v>
      </c>
      <c r="C1187" s="20" t="s">
        <v>2687</v>
      </c>
      <c r="D1187" s="21">
        <v>3.3</v>
      </c>
      <c r="E1187" s="16">
        <f t="shared" si="18"/>
        <v>66</v>
      </c>
    </row>
    <row r="1188" s="2" customFormat="1" spans="1:5">
      <c r="A1188" s="14">
        <v>1184</v>
      </c>
      <c r="B1188" s="19" t="s">
        <v>2691</v>
      </c>
      <c r="C1188" s="20" t="s">
        <v>2687</v>
      </c>
      <c r="D1188" s="21">
        <v>4</v>
      </c>
      <c r="E1188" s="16">
        <f t="shared" si="18"/>
        <v>80</v>
      </c>
    </row>
    <row r="1189" s="2" customFormat="1" spans="1:5">
      <c r="A1189" s="14">
        <v>1185</v>
      </c>
      <c r="B1189" s="19" t="s">
        <v>2692</v>
      </c>
      <c r="C1189" s="20" t="s">
        <v>2687</v>
      </c>
      <c r="D1189" s="21">
        <v>3</v>
      </c>
      <c r="E1189" s="16">
        <f t="shared" si="18"/>
        <v>60</v>
      </c>
    </row>
    <row r="1190" s="2" customFormat="1" spans="1:5">
      <c r="A1190" s="14">
        <v>1186</v>
      </c>
      <c r="B1190" s="19" t="s">
        <v>2693</v>
      </c>
      <c r="C1190" s="20" t="s">
        <v>2687</v>
      </c>
      <c r="D1190" s="21">
        <v>2</v>
      </c>
      <c r="E1190" s="16">
        <f t="shared" si="18"/>
        <v>40</v>
      </c>
    </row>
    <row r="1191" s="2" customFormat="1" spans="1:5">
      <c r="A1191" s="14">
        <v>1187</v>
      </c>
      <c r="B1191" s="19" t="s">
        <v>2694</v>
      </c>
      <c r="C1191" s="20" t="s">
        <v>2695</v>
      </c>
      <c r="D1191" s="21">
        <v>0.8</v>
      </c>
      <c r="E1191" s="16">
        <f t="shared" si="18"/>
        <v>16</v>
      </c>
    </row>
    <row r="1192" s="2" customFormat="1" spans="1:5">
      <c r="A1192" s="14">
        <v>1188</v>
      </c>
      <c r="B1192" s="19" t="s">
        <v>2696</v>
      </c>
      <c r="C1192" s="20" t="s">
        <v>2695</v>
      </c>
      <c r="D1192" s="21">
        <v>2.7</v>
      </c>
      <c r="E1192" s="16">
        <f t="shared" si="18"/>
        <v>54</v>
      </c>
    </row>
    <row r="1193" s="2" customFormat="1" spans="1:5">
      <c r="A1193" s="14">
        <v>1189</v>
      </c>
      <c r="B1193" s="19" t="s">
        <v>2697</v>
      </c>
      <c r="C1193" s="20" t="s">
        <v>2695</v>
      </c>
      <c r="D1193" s="21">
        <v>1</v>
      </c>
      <c r="E1193" s="16">
        <f t="shared" si="18"/>
        <v>20</v>
      </c>
    </row>
    <row r="1194" s="2" customFormat="1" spans="1:5">
      <c r="A1194" s="14">
        <v>1190</v>
      </c>
      <c r="B1194" s="19" t="s">
        <v>2078</v>
      </c>
      <c r="C1194" s="20" t="s">
        <v>2695</v>
      </c>
      <c r="D1194" s="21">
        <v>5.5</v>
      </c>
      <c r="E1194" s="16">
        <f t="shared" si="18"/>
        <v>110</v>
      </c>
    </row>
    <row r="1195" s="2" customFormat="1" spans="1:5">
      <c r="A1195" s="14">
        <v>1191</v>
      </c>
      <c r="B1195" s="19" t="s">
        <v>2698</v>
      </c>
      <c r="C1195" s="20" t="s">
        <v>2695</v>
      </c>
      <c r="D1195" s="21">
        <v>2.1</v>
      </c>
      <c r="E1195" s="16">
        <f t="shared" si="18"/>
        <v>42</v>
      </c>
    </row>
    <row r="1196" s="2" customFormat="1" spans="1:5">
      <c r="A1196" s="14">
        <v>1192</v>
      </c>
      <c r="B1196" s="19" t="s">
        <v>2699</v>
      </c>
      <c r="C1196" s="20" t="s">
        <v>2695</v>
      </c>
      <c r="D1196" s="21">
        <v>3.7</v>
      </c>
      <c r="E1196" s="16">
        <f t="shared" si="18"/>
        <v>74</v>
      </c>
    </row>
    <row r="1197" s="2" customFormat="1" spans="1:5">
      <c r="A1197" s="14">
        <v>1193</v>
      </c>
      <c r="B1197" s="19" t="s">
        <v>2700</v>
      </c>
      <c r="C1197" s="20" t="s">
        <v>2695</v>
      </c>
      <c r="D1197" s="21">
        <v>6.5</v>
      </c>
      <c r="E1197" s="16">
        <f t="shared" si="18"/>
        <v>130</v>
      </c>
    </row>
    <row r="1198" s="2" customFormat="1" spans="1:5">
      <c r="A1198" s="14">
        <v>1194</v>
      </c>
      <c r="B1198" s="19" t="s">
        <v>2701</v>
      </c>
      <c r="C1198" s="20" t="s">
        <v>2695</v>
      </c>
      <c r="D1198" s="21">
        <v>1</v>
      </c>
      <c r="E1198" s="16">
        <f t="shared" si="18"/>
        <v>20</v>
      </c>
    </row>
    <row r="1199" s="2" customFormat="1" spans="1:5">
      <c r="A1199" s="14">
        <v>1195</v>
      </c>
      <c r="B1199" s="19" t="s">
        <v>2702</v>
      </c>
      <c r="C1199" s="20" t="s">
        <v>2695</v>
      </c>
      <c r="D1199" s="21">
        <v>1.6</v>
      </c>
      <c r="E1199" s="16">
        <f t="shared" si="18"/>
        <v>32</v>
      </c>
    </row>
    <row r="1200" s="2" customFormat="1" spans="1:5">
      <c r="A1200" s="14">
        <v>1196</v>
      </c>
      <c r="B1200" s="19" t="s">
        <v>2703</v>
      </c>
      <c r="C1200" s="20" t="s">
        <v>2695</v>
      </c>
      <c r="D1200" s="21">
        <v>5.6</v>
      </c>
      <c r="E1200" s="16">
        <f t="shared" si="18"/>
        <v>112</v>
      </c>
    </row>
    <row r="1201" s="2" customFormat="1" spans="1:5">
      <c r="A1201" s="14">
        <v>1197</v>
      </c>
      <c r="B1201" s="19" t="s">
        <v>2704</v>
      </c>
      <c r="C1201" s="20" t="s">
        <v>2695</v>
      </c>
      <c r="D1201" s="21">
        <v>3.3</v>
      </c>
      <c r="E1201" s="16">
        <f t="shared" si="18"/>
        <v>66</v>
      </c>
    </row>
    <row r="1202" s="2" customFormat="1" spans="1:5">
      <c r="A1202" s="14">
        <v>1198</v>
      </c>
      <c r="B1202" s="19" t="s">
        <v>2705</v>
      </c>
      <c r="C1202" s="20" t="s">
        <v>2695</v>
      </c>
      <c r="D1202" s="21">
        <v>1.9</v>
      </c>
      <c r="E1202" s="16">
        <f t="shared" si="18"/>
        <v>38</v>
      </c>
    </row>
    <row r="1203" s="2" customFormat="1" spans="1:5">
      <c r="A1203" s="14">
        <v>1199</v>
      </c>
      <c r="B1203" s="19" t="s">
        <v>2706</v>
      </c>
      <c r="C1203" s="20" t="s">
        <v>2707</v>
      </c>
      <c r="D1203" s="21">
        <v>4</v>
      </c>
      <c r="E1203" s="16">
        <f t="shared" si="18"/>
        <v>80</v>
      </c>
    </row>
    <row r="1204" s="2" customFormat="1" spans="1:5">
      <c r="A1204" s="14">
        <v>1200</v>
      </c>
      <c r="B1204" s="19" t="s">
        <v>2708</v>
      </c>
      <c r="C1204" s="20" t="s">
        <v>2707</v>
      </c>
      <c r="D1204" s="21">
        <v>6.5</v>
      </c>
      <c r="E1204" s="16">
        <f t="shared" si="18"/>
        <v>130</v>
      </c>
    </row>
    <row r="1205" s="2" customFormat="1" spans="1:5">
      <c r="A1205" s="14">
        <v>1201</v>
      </c>
      <c r="B1205" s="19" t="s">
        <v>2709</v>
      </c>
      <c r="C1205" s="20" t="s">
        <v>2707</v>
      </c>
      <c r="D1205" s="21">
        <v>5.5</v>
      </c>
      <c r="E1205" s="16">
        <f t="shared" si="18"/>
        <v>110</v>
      </c>
    </row>
    <row r="1206" s="2" customFormat="1" spans="1:5">
      <c r="A1206" s="14">
        <v>1202</v>
      </c>
      <c r="B1206" s="19" t="s">
        <v>2710</v>
      </c>
      <c r="C1206" s="20" t="s">
        <v>2707</v>
      </c>
      <c r="D1206" s="21">
        <v>4</v>
      </c>
      <c r="E1206" s="16">
        <f t="shared" si="18"/>
        <v>80</v>
      </c>
    </row>
    <row r="1207" s="2" customFormat="1" spans="1:5">
      <c r="A1207" s="14">
        <v>1203</v>
      </c>
      <c r="B1207" s="19" t="s">
        <v>2711</v>
      </c>
      <c r="C1207" s="20" t="s">
        <v>2707</v>
      </c>
      <c r="D1207" s="21">
        <v>4</v>
      </c>
      <c r="E1207" s="16">
        <f t="shared" si="18"/>
        <v>80</v>
      </c>
    </row>
    <row r="1208" s="2" customFormat="1" spans="1:5">
      <c r="A1208" s="14">
        <v>1204</v>
      </c>
      <c r="B1208" s="19" t="s">
        <v>2712</v>
      </c>
      <c r="C1208" s="20" t="s">
        <v>2707</v>
      </c>
      <c r="D1208" s="21">
        <v>2.5</v>
      </c>
      <c r="E1208" s="16">
        <f t="shared" si="18"/>
        <v>50</v>
      </c>
    </row>
    <row r="1209" s="2" customFormat="1" spans="1:5">
      <c r="A1209" s="14">
        <v>1205</v>
      </c>
      <c r="B1209" s="19" t="s">
        <v>2713</v>
      </c>
      <c r="C1209" s="20" t="s">
        <v>2707</v>
      </c>
      <c r="D1209" s="21">
        <v>1.5</v>
      </c>
      <c r="E1209" s="16">
        <f t="shared" si="18"/>
        <v>30</v>
      </c>
    </row>
    <row r="1210" s="2" customFormat="1" spans="1:5">
      <c r="A1210" s="14">
        <v>1206</v>
      </c>
      <c r="B1210" s="19" t="s">
        <v>2714</v>
      </c>
      <c r="C1210" s="20" t="s">
        <v>2707</v>
      </c>
      <c r="D1210" s="21">
        <v>7</v>
      </c>
      <c r="E1210" s="16">
        <f t="shared" si="18"/>
        <v>140</v>
      </c>
    </row>
    <row r="1211" s="2" customFormat="1" spans="1:5">
      <c r="A1211" s="14">
        <v>1207</v>
      </c>
      <c r="B1211" s="19" t="s">
        <v>2715</v>
      </c>
      <c r="C1211" s="20" t="s">
        <v>2707</v>
      </c>
      <c r="D1211" s="21">
        <v>7.5</v>
      </c>
      <c r="E1211" s="16">
        <f t="shared" si="18"/>
        <v>150</v>
      </c>
    </row>
    <row r="1212" s="2" customFormat="1" spans="1:5">
      <c r="A1212" s="14">
        <v>1208</v>
      </c>
      <c r="B1212" s="19" t="s">
        <v>2716</v>
      </c>
      <c r="C1212" s="20" t="s">
        <v>2717</v>
      </c>
      <c r="D1212" s="21">
        <v>6.6</v>
      </c>
      <c r="E1212" s="16">
        <f t="shared" si="18"/>
        <v>132</v>
      </c>
    </row>
    <row r="1213" s="2" customFormat="1" spans="1:5">
      <c r="A1213" s="14">
        <v>1209</v>
      </c>
      <c r="B1213" s="19" t="s">
        <v>2718</v>
      </c>
      <c r="C1213" s="20" t="s">
        <v>2717</v>
      </c>
      <c r="D1213" s="21">
        <v>2</v>
      </c>
      <c r="E1213" s="16">
        <f t="shared" si="18"/>
        <v>40</v>
      </c>
    </row>
    <row r="1214" s="2" customFormat="1" spans="1:5">
      <c r="A1214" s="14">
        <v>1210</v>
      </c>
      <c r="B1214" s="19" t="s">
        <v>2719</v>
      </c>
      <c r="C1214" s="20" t="s">
        <v>2717</v>
      </c>
      <c r="D1214" s="21">
        <v>1</v>
      </c>
      <c r="E1214" s="16">
        <f t="shared" si="18"/>
        <v>20</v>
      </c>
    </row>
    <row r="1215" s="2" customFormat="1" spans="1:5">
      <c r="A1215" s="14">
        <v>1211</v>
      </c>
      <c r="B1215" s="19" t="s">
        <v>2720</v>
      </c>
      <c r="C1215" s="20" t="s">
        <v>2717</v>
      </c>
      <c r="D1215" s="21">
        <v>4.2</v>
      </c>
      <c r="E1215" s="16">
        <f t="shared" si="18"/>
        <v>84</v>
      </c>
    </row>
    <row r="1216" s="2" customFormat="1" spans="1:5">
      <c r="A1216" s="14">
        <v>1212</v>
      </c>
      <c r="B1216" s="19" t="s">
        <v>2721</v>
      </c>
      <c r="C1216" s="20" t="s">
        <v>2717</v>
      </c>
      <c r="D1216" s="21">
        <v>3.6</v>
      </c>
      <c r="E1216" s="16">
        <f t="shared" si="18"/>
        <v>72</v>
      </c>
    </row>
    <row r="1217" s="2" customFormat="1" spans="1:5">
      <c r="A1217" s="14">
        <v>1213</v>
      </c>
      <c r="B1217" s="19" t="s">
        <v>2722</v>
      </c>
      <c r="C1217" s="20" t="s">
        <v>2717</v>
      </c>
      <c r="D1217" s="21">
        <v>0.5</v>
      </c>
      <c r="E1217" s="16">
        <f t="shared" si="18"/>
        <v>10</v>
      </c>
    </row>
    <row r="1218" s="2" customFormat="1" spans="1:5">
      <c r="A1218" s="14">
        <v>1214</v>
      </c>
      <c r="B1218" s="19" t="s">
        <v>2723</v>
      </c>
      <c r="C1218" s="20" t="s">
        <v>2717</v>
      </c>
      <c r="D1218" s="21">
        <v>0.5</v>
      </c>
      <c r="E1218" s="16">
        <f t="shared" si="18"/>
        <v>10</v>
      </c>
    </row>
    <row r="1219" s="2" customFormat="1" spans="1:5">
      <c r="A1219" s="14">
        <v>1215</v>
      </c>
      <c r="B1219" s="19" t="s">
        <v>2589</v>
      </c>
      <c r="C1219" s="20" t="s">
        <v>2717</v>
      </c>
      <c r="D1219" s="21">
        <v>0.5</v>
      </c>
      <c r="E1219" s="16">
        <f t="shared" si="18"/>
        <v>10</v>
      </c>
    </row>
    <row r="1220" s="2" customFormat="1" spans="1:5">
      <c r="A1220" s="14">
        <v>1216</v>
      </c>
      <c r="B1220" s="19" t="s">
        <v>2724</v>
      </c>
      <c r="C1220" s="20" t="s">
        <v>2717</v>
      </c>
      <c r="D1220" s="21">
        <v>1.8</v>
      </c>
      <c r="E1220" s="16">
        <f t="shared" si="18"/>
        <v>36</v>
      </c>
    </row>
    <row r="1221" s="2" customFormat="1" spans="1:5">
      <c r="A1221" s="14">
        <v>1217</v>
      </c>
      <c r="B1221" s="19" t="s">
        <v>2725</v>
      </c>
      <c r="C1221" s="20" t="s">
        <v>2717</v>
      </c>
      <c r="D1221" s="21">
        <v>0.5</v>
      </c>
      <c r="E1221" s="16">
        <f t="shared" si="18"/>
        <v>10</v>
      </c>
    </row>
    <row r="1222" s="2" customFormat="1" spans="1:5">
      <c r="A1222" s="14">
        <v>1218</v>
      </c>
      <c r="B1222" s="19" t="s">
        <v>2726</v>
      </c>
      <c r="C1222" s="20" t="s">
        <v>2717</v>
      </c>
      <c r="D1222" s="21">
        <v>4</v>
      </c>
      <c r="E1222" s="16">
        <f t="shared" ref="E1222:E1285" si="19">D1222*20</f>
        <v>80</v>
      </c>
    </row>
    <row r="1223" s="2" customFormat="1" spans="1:5">
      <c r="A1223" s="14">
        <v>1219</v>
      </c>
      <c r="B1223" s="19" t="s">
        <v>2727</v>
      </c>
      <c r="C1223" s="20" t="s">
        <v>2717</v>
      </c>
      <c r="D1223" s="21">
        <v>14</v>
      </c>
      <c r="E1223" s="16">
        <f t="shared" si="19"/>
        <v>280</v>
      </c>
    </row>
    <row r="1224" s="2" customFormat="1" spans="1:5">
      <c r="A1224" s="14">
        <v>1220</v>
      </c>
      <c r="B1224" s="19" t="s">
        <v>2255</v>
      </c>
      <c r="C1224" s="20" t="s">
        <v>2717</v>
      </c>
      <c r="D1224" s="21">
        <v>3.6</v>
      </c>
      <c r="E1224" s="16">
        <f t="shared" si="19"/>
        <v>72</v>
      </c>
    </row>
    <row r="1225" s="2" customFormat="1" spans="1:5">
      <c r="A1225" s="14">
        <v>1221</v>
      </c>
      <c r="B1225" s="19" t="s">
        <v>2728</v>
      </c>
      <c r="C1225" s="20" t="s">
        <v>2717</v>
      </c>
      <c r="D1225" s="21">
        <v>4.7</v>
      </c>
      <c r="E1225" s="16">
        <f t="shared" si="19"/>
        <v>94</v>
      </c>
    </row>
    <row r="1226" s="2" customFormat="1" spans="1:5">
      <c r="A1226" s="14">
        <v>1222</v>
      </c>
      <c r="B1226" s="19" t="s">
        <v>2729</v>
      </c>
      <c r="C1226" s="20" t="s">
        <v>2717</v>
      </c>
      <c r="D1226" s="21">
        <v>3.5</v>
      </c>
      <c r="E1226" s="16">
        <f t="shared" si="19"/>
        <v>70</v>
      </c>
    </row>
    <row r="1227" s="2" customFormat="1" spans="1:5">
      <c r="A1227" s="14">
        <v>1223</v>
      </c>
      <c r="B1227" s="19" t="s">
        <v>2466</v>
      </c>
      <c r="C1227" s="20" t="s">
        <v>2717</v>
      </c>
      <c r="D1227" s="21">
        <v>5.8</v>
      </c>
      <c r="E1227" s="16">
        <f t="shared" si="19"/>
        <v>116</v>
      </c>
    </row>
    <row r="1228" s="2" customFormat="1" spans="1:5">
      <c r="A1228" s="14">
        <v>1224</v>
      </c>
      <c r="B1228" s="19" t="s">
        <v>2730</v>
      </c>
      <c r="C1228" s="20" t="s">
        <v>2717</v>
      </c>
      <c r="D1228" s="21">
        <v>4.8</v>
      </c>
      <c r="E1228" s="16">
        <f t="shared" si="19"/>
        <v>96</v>
      </c>
    </row>
    <row r="1229" s="2" customFormat="1" spans="1:5">
      <c r="A1229" s="14">
        <v>1225</v>
      </c>
      <c r="B1229" s="19" t="s">
        <v>2731</v>
      </c>
      <c r="C1229" s="20" t="s">
        <v>2717</v>
      </c>
      <c r="D1229" s="21">
        <v>2.8</v>
      </c>
      <c r="E1229" s="16">
        <f t="shared" si="19"/>
        <v>56</v>
      </c>
    </row>
    <row r="1230" s="2" customFormat="1" spans="1:5">
      <c r="A1230" s="14">
        <v>1226</v>
      </c>
      <c r="B1230" s="19" t="s">
        <v>2732</v>
      </c>
      <c r="C1230" s="20" t="s">
        <v>2717</v>
      </c>
      <c r="D1230" s="21">
        <v>17</v>
      </c>
      <c r="E1230" s="16">
        <f t="shared" si="19"/>
        <v>340</v>
      </c>
    </row>
    <row r="1231" s="2" customFormat="1" spans="1:5">
      <c r="A1231" s="14">
        <v>1227</v>
      </c>
      <c r="B1231" s="19" t="s">
        <v>2436</v>
      </c>
      <c r="C1231" s="20" t="s">
        <v>2733</v>
      </c>
      <c r="D1231" s="21">
        <v>59.1</v>
      </c>
      <c r="E1231" s="16">
        <f t="shared" si="19"/>
        <v>1182</v>
      </c>
    </row>
    <row r="1232" s="2" customFormat="1" spans="1:5">
      <c r="A1232" s="14">
        <v>1228</v>
      </c>
      <c r="B1232" s="19" t="s">
        <v>2734</v>
      </c>
      <c r="C1232" s="20" t="s">
        <v>2735</v>
      </c>
      <c r="D1232" s="21">
        <v>380</v>
      </c>
      <c r="E1232" s="16">
        <f t="shared" si="19"/>
        <v>7600</v>
      </c>
    </row>
    <row r="1233" s="2" customFormat="1" spans="1:5">
      <c r="A1233" s="14">
        <v>1229</v>
      </c>
      <c r="B1233" s="19" t="s">
        <v>2736</v>
      </c>
      <c r="C1233" s="20" t="s">
        <v>2737</v>
      </c>
      <c r="D1233" s="21">
        <v>38.2</v>
      </c>
      <c r="E1233" s="16">
        <f t="shared" si="19"/>
        <v>764</v>
      </c>
    </row>
    <row r="1234" s="2" customFormat="1" spans="1:5">
      <c r="A1234" s="14">
        <v>1230</v>
      </c>
      <c r="B1234" s="19" t="s">
        <v>2738</v>
      </c>
      <c r="C1234" s="20" t="s">
        <v>2739</v>
      </c>
      <c r="D1234" s="21">
        <v>225.7</v>
      </c>
      <c r="E1234" s="16">
        <f t="shared" si="19"/>
        <v>4514</v>
      </c>
    </row>
    <row r="1235" s="2" customFormat="1" spans="1:5">
      <c r="A1235" s="14">
        <v>1231</v>
      </c>
      <c r="B1235" s="19" t="s">
        <v>2445</v>
      </c>
      <c r="C1235" s="20" t="s">
        <v>2740</v>
      </c>
      <c r="D1235" s="21">
        <v>112.2</v>
      </c>
      <c r="E1235" s="16">
        <f t="shared" si="19"/>
        <v>2244</v>
      </c>
    </row>
    <row r="1236" s="2" customFormat="1" spans="1:5">
      <c r="A1236" s="14">
        <v>1232</v>
      </c>
      <c r="B1236" s="19" t="s">
        <v>2741</v>
      </c>
      <c r="C1236" s="20" t="s">
        <v>2742</v>
      </c>
      <c r="D1236" s="21">
        <v>223.5</v>
      </c>
      <c r="E1236" s="16">
        <f t="shared" si="19"/>
        <v>4470</v>
      </c>
    </row>
    <row r="1237" s="2" customFormat="1" spans="1:5">
      <c r="A1237" s="14">
        <v>1233</v>
      </c>
      <c r="B1237" s="19" t="s">
        <v>2743</v>
      </c>
      <c r="C1237" s="20" t="s">
        <v>2744</v>
      </c>
      <c r="D1237" s="21">
        <v>83.3</v>
      </c>
      <c r="E1237" s="16">
        <f t="shared" si="19"/>
        <v>1666</v>
      </c>
    </row>
    <row r="1238" s="2" customFormat="1" spans="1:5">
      <c r="A1238" s="14">
        <v>1234</v>
      </c>
      <c r="B1238" s="19" t="s">
        <v>2443</v>
      </c>
      <c r="C1238" s="20" t="s">
        <v>2745</v>
      </c>
      <c r="D1238" s="21">
        <v>223</v>
      </c>
      <c r="E1238" s="16">
        <f t="shared" si="19"/>
        <v>4460</v>
      </c>
    </row>
    <row r="1239" s="2" customFormat="1" spans="1:5">
      <c r="A1239" s="14">
        <v>1235</v>
      </c>
      <c r="B1239" s="19" t="s">
        <v>2746</v>
      </c>
      <c r="C1239" s="20" t="s">
        <v>2747</v>
      </c>
      <c r="D1239" s="21">
        <v>26.6</v>
      </c>
      <c r="E1239" s="16">
        <f t="shared" si="19"/>
        <v>532</v>
      </c>
    </row>
    <row r="1240" s="2" customFormat="1" spans="1:5">
      <c r="A1240" s="14">
        <v>1236</v>
      </c>
      <c r="B1240" s="19" t="s">
        <v>2748</v>
      </c>
      <c r="C1240" s="20" t="s">
        <v>2749</v>
      </c>
      <c r="D1240" s="21">
        <v>305.6</v>
      </c>
      <c r="E1240" s="16">
        <f t="shared" si="19"/>
        <v>6112</v>
      </c>
    </row>
    <row r="1241" s="2" customFormat="1" spans="1:5">
      <c r="A1241" s="14">
        <v>1237</v>
      </c>
      <c r="B1241" s="19" t="s">
        <v>2750</v>
      </c>
      <c r="C1241" s="20" t="s">
        <v>2751</v>
      </c>
      <c r="D1241" s="21">
        <v>63.9</v>
      </c>
      <c r="E1241" s="16">
        <f t="shared" si="19"/>
        <v>1278</v>
      </c>
    </row>
    <row r="1242" s="2" customFormat="1" spans="1:5">
      <c r="A1242" s="14">
        <v>1238</v>
      </c>
      <c r="B1242" s="19" t="s">
        <v>2752</v>
      </c>
      <c r="C1242" s="20" t="s">
        <v>2753</v>
      </c>
      <c r="D1242" s="21">
        <v>171.3</v>
      </c>
      <c r="E1242" s="16">
        <f t="shared" si="19"/>
        <v>3426</v>
      </c>
    </row>
    <row r="1243" s="2" customFormat="1" spans="1:5">
      <c r="A1243" s="14">
        <v>1239</v>
      </c>
      <c r="B1243" s="19" t="s">
        <v>2754</v>
      </c>
      <c r="C1243" s="20" t="s">
        <v>2755</v>
      </c>
      <c r="D1243" s="21">
        <v>450.7</v>
      </c>
      <c r="E1243" s="16">
        <f t="shared" si="19"/>
        <v>9014</v>
      </c>
    </row>
    <row r="1244" s="2" customFormat="1" spans="1:5">
      <c r="A1244" s="14">
        <v>1240</v>
      </c>
      <c r="B1244" s="19" t="s">
        <v>2756</v>
      </c>
      <c r="C1244" s="20" t="s">
        <v>2757</v>
      </c>
      <c r="D1244" s="21">
        <v>302.6</v>
      </c>
      <c r="E1244" s="16">
        <f t="shared" si="19"/>
        <v>6052</v>
      </c>
    </row>
    <row r="1245" s="2" customFormat="1" spans="1:5">
      <c r="A1245" s="14">
        <v>1241</v>
      </c>
      <c r="B1245" s="19" t="s">
        <v>1499</v>
      </c>
      <c r="C1245" s="20" t="s">
        <v>2758</v>
      </c>
      <c r="D1245" s="21">
        <v>56.8</v>
      </c>
      <c r="E1245" s="16">
        <f t="shared" si="19"/>
        <v>1136</v>
      </c>
    </row>
    <row r="1246" s="2" customFormat="1" spans="1:5">
      <c r="A1246" s="14">
        <v>1242</v>
      </c>
      <c r="B1246" s="19" t="s">
        <v>2447</v>
      </c>
      <c r="C1246" s="20" t="s">
        <v>2759</v>
      </c>
      <c r="D1246" s="21">
        <v>130.2</v>
      </c>
      <c r="E1246" s="16">
        <f t="shared" si="19"/>
        <v>2604</v>
      </c>
    </row>
    <row r="1247" s="2" customFormat="1" ht="26" spans="1:5">
      <c r="A1247" s="14">
        <v>1243</v>
      </c>
      <c r="B1247" s="19" t="s">
        <v>2760</v>
      </c>
      <c r="C1247" s="20" t="s">
        <v>2761</v>
      </c>
      <c r="D1247" s="21">
        <v>145.4</v>
      </c>
      <c r="E1247" s="16">
        <f t="shared" si="19"/>
        <v>2908</v>
      </c>
    </row>
    <row r="1248" s="2" customFormat="1" spans="1:5">
      <c r="A1248" s="14">
        <v>1244</v>
      </c>
      <c r="B1248" s="19" t="s">
        <v>2441</v>
      </c>
      <c r="C1248" s="20" t="s">
        <v>2762</v>
      </c>
      <c r="D1248" s="21">
        <v>82.9</v>
      </c>
      <c r="E1248" s="16">
        <f t="shared" si="19"/>
        <v>1658</v>
      </c>
    </row>
    <row r="1249" s="2" customFormat="1" spans="1:5">
      <c r="A1249" s="14">
        <v>1245</v>
      </c>
      <c r="B1249" s="19" t="s">
        <v>2763</v>
      </c>
      <c r="C1249" s="20" t="s">
        <v>2764</v>
      </c>
      <c r="D1249" s="21">
        <v>156.1</v>
      </c>
      <c r="E1249" s="16">
        <f t="shared" si="19"/>
        <v>3122</v>
      </c>
    </row>
    <row r="1250" s="2" customFormat="1" spans="1:5">
      <c r="A1250" s="14">
        <v>1246</v>
      </c>
      <c r="B1250" s="19" t="s">
        <v>2765</v>
      </c>
      <c r="C1250" s="20" t="s">
        <v>2766</v>
      </c>
      <c r="D1250" s="21">
        <v>590</v>
      </c>
      <c r="E1250" s="16">
        <f t="shared" si="19"/>
        <v>11800</v>
      </c>
    </row>
    <row r="1251" s="2" customFormat="1" spans="1:5">
      <c r="A1251" s="14">
        <v>1247</v>
      </c>
      <c r="B1251" s="19" t="s">
        <v>2767</v>
      </c>
      <c r="C1251" s="20" t="s">
        <v>2768</v>
      </c>
      <c r="D1251" s="21">
        <v>206.7</v>
      </c>
      <c r="E1251" s="16">
        <f t="shared" si="19"/>
        <v>4134</v>
      </c>
    </row>
    <row r="1252" s="2" customFormat="1" spans="1:5">
      <c r="A1252" s="14">
        <v>1248</v>
      </c>
      <c r="B1252" s="19" t="s">
        <v>2769</v>
      </c>
      <c r="C1252" s="20" t="s">
        <v>2674</v>
      </c>
      <c r="D1252" s="21">
        <v>76.3</v>
      </c>
      <c r="E1252" s="16">
        <f t="shared" si="19"/>
        <v>1526</v>
      </c>
    </row>
    <row r="1253" s="2" customFormat="1" spans="1:5">
      <c r="A1253" s="14">
        <v>1249</v>
      </c>
      <c r="B1253" s="19" t="s">
        <v>2770</v>
      </c>
      <c r="C1253" s="20" t="s">
        <v>2771</v>
      </c>
      <c r="D1253" s="21">
        <v>330</v>
      </c>
      <c r="E1253" s="16">
        <f t="shared" si="19"/>
        <v>6600</v>
      </c>
    </row>
    <row r="1254" s="2" customFormat="1" ht="39" spans="1:5">
      <c r="A1254" s="14">
        <v>1250</v>
      </c>
      <c r="B1254" s="19" t="s">
        <v>2772</v>
      </c>
      <c r="C1254" s="20" t="s">
        <v>2773</v>
      </c>
      <c r="D1254" s="21">
        <v>1133.03</v>
      </c>
      <c r="E1254" s="16">
        <f t="shared" si="19"/>
        <v>22660.6</v>
      </c>
    </row>
    <row r="1255" s="2" customFormat="1" spans="1:5">
      <c r="A1255" s="14">
        <v>1251</v>
      </c>
      <c r="B1255" s="19" t="s">
        <v>948</v>
      </c>
      <c r="C1255" s="20" t="s">
        <v>2774</v>
      </c>
      <c r="D1255" s="21">
        <v>180</v>
      </c>
      <c r="E1255" s="16">
        <f t="shared" si="19"/>
        <v>3600</v>
      </c>
    </row>
    <row r="1256" s="2" customFormat="1" spans="1:5">
      <c r="A1256" s="14">
        <v>1252</v>
      </c>
      <c r="B1256" s="19" t="s">
        <v>2775</v>
      </c>
      <c r="C1256" s="20" t="s">
        <v>2776</v>
      </c>
      <c r="D1256" s="21">
        <v>318.56</v>
      </c>
      <c r="E1256" s="16">
        <f t="shared" si="19"/>
        <v>6371.2</v>
      </c>
    </row>
    <row r="1257" s="2" customFormat="1" ht="26" spans="1:5">
      <c r="A1257" s="14">
        <v>1253</v>
      </c>
      <c r="B1257" s="19" t="s">
        <v>1352</v>
      </c>
      <c r="C1257" s="20" t="s">
        <v>2777</v>
      </c>
      <c r="D1257" s="21">
        <v>790.91</v>
      </c>
      <c r="E1257" s="16">
        <f t="shared" si="19"/>
        <v>15818.2</v>
      </c>
    </row>
    <row r="1258" s="2" customFormat="1" spans="1:5">
      <c r="A1258" s="14">
        <v>1254</v>
      </c>
      <c r="B1258" s="19" t="s">
        <v>1170</v>
      </c>
      <c r="C1258" s="20" t="s">
        <v>2778</v>
      </c>
      <c r="D1258" s="21">
        <v>330</v>
      </c>
      <c r="E1258" s="16">
        <f t="shared" si="19"/>
        <v>6600</v>
      </c>
    </row>
    <row r="1259" s="2" customFormat="1" spans="1:5">
      <c r="A1259" s="14">
        <v>1255</v>
      </c>
      <c r="B1259" s="19" t="s">
        <v>941</v>
      </c>
      <c r="C1259" s="20" t="s">
        <v>2779</v>
      </c>
      <c r="D1259" s="21">
        <v>299.99</v>
      </c>
      <c r="E1259" s="16">
        <f t="shared" si="19"/>
        <v>5999.8</v>
      </c>
    </row>
    <row r="1260" s="2" customFormat="1" spans="1:5">
      <c r="A1260" s="14">
        <v>1256</v>
      </c>
      <c r="B1260" s="19" t="s">
        <v>2780</v>
      </c>
      <c r="C1260" s="20" t="s">
        <v>2781</v>
      </c>
      <c r="D1260" s="21">
        <v>120</v>
      </c>
      <c r="E1260" s="16">
        <f t="shared" si="19"/>
        <v>2400</v>
      </c>
    </row>
    <row r="1261" s="2" customFormat="1" spans="1:5">
      <c r="A1261" s="14">
        <v>1257</v>
      </c>
      <c r="B1261" s="19" t="s">
        <v>2782</v>
      </c>
      <c r="C1261" s="20" t="s">
        <v>2783</v>
      </c>
      <c r="D1261" s="21">
        <v>340</v>
      </c>
      <c r="E1261" s="16">
        <f t="shared" si="19"/>
        <v>6800</v>
      </c>
    </row>
    <row r="1262" s="2" customFormat="1" spans="1:5">
      <c r="A1262" s="14">
        <v>1258</v>
      </c>
      <c r="B1262" s="19" t="s">
        <v>339</v>
      </c>
      <c r="C1262" s="20" t="s">
        <v>2784</v>
      </c>
      <c r="D1262" s="21">
        <v>722.92</v>
      </c>
      <c r="E1262" s="16">
        <f t="shared" si="19"/>
        <v>14458.4</v>
      </c>
    </row>
    <row r="1263" s="2" customFormat="1" spans="1:5">
      <c r="A1263" s="14">
        <v>1259</v>
      </c>
      <c r="B1263" s="19" t="s">
        <v>1403</v>
      </c>
      <c r="C1263" s="20" t="s">
        <v>2785</v>
      </c>
      <c r="D1263" s="21">
        <v>156.8</v>
      </c>
      <c r="E1263" s="16">
        <f t="shared" si="19"/>
        <v>3136</v>
      </c>
    </row>
    <row r="1264" s="2" customFormat="1" ht="26" spans="1:5">
      <c r="A1264" s="14">
        <v>1260</v>
      </c>
      <c r="B1264" s="19" t="s">
        <v>2786</v>
      </c>
      <c r="C1264" s="20" t="s">
        <v>2787</v>
      </c>
      <c r="D1264" s="21">
        <v>598</v>
      </c>
      <c r="E1264" s="16">
        <f t="shared" si="19"/>
        <v>11960</v>
      </c>
    </row>
    <row r="1265" s="2" customFormat="1" spans="1:5">
      <c r="A1265" s="14">
        <v>1261</v>
      </c>
      <c r="B1265" s="19" t="s">
        <v>1504</v>
      </c>
      <c r="C1265" s="20" t="s">
        <v>2788</v>
      </c>
      <c r="D1265" s="21">
        <v>154.8</v>
      </c>
      <c r="E1265" s="16">
        <f t="shared" si="19"/>
        <v>3096</v>
      </c>
    </row>
    <row r="1266" s="2" customFormat="1" spans="1:5">
      <c r="A1266" s="14">
        <v>1262</v>
      </c>
      <c r="B1266" s="19" t="s">
        <v>2789</v>
      </c>
      <c r="C1266" s="20" t="s">
        <v>2783</v>
      </c>
      <c r="D1266" s="21">
        <v>38</v>
      </c>
      <c r="E1266" s="16">
        <f t="shared" si="19"/>
        <v>760</v>
      </c>
    </row>
    <row r="1267" s="2" customFormat="1" spans="1:5">
      <c r="A1267" s="14">
        <v>1263</v>
      </c>
      <c r="B1267" s="19" t="s">
        <v>2790</v>
      </c>
      <c r="C1267" s="20" t="s">
        <v>2791</v>
      </c>
      <c r="D1267" s="21">
        <v>234.59</v>
      </c>
      <c r="E1267" s="16">
        <f t="shared" si="19"/>
        <v>4691.8</v>
      </c>
    </row>
    <row r="1268" s="2" customFormat="1" spans="1:5">
      <c r="A1268" s="14">
        <v>1264</v>
      </c>
      <c r="B1268" s="19" t="s">
        <v>2792</v>
      </c>
      <c r="C1268" s="20" t="s">
        <v>2783</v>
      </c>
      <c r="D1268" s="21">
        <v>15</v>
      </c>
      <c r="E1268" s="16">
        <f t="shared" si="19"/>
        <v>300</v>
      </c>
    </row>
    <row r="1269" s="2" customFormat="1" spans="1:5">
      <c r="A1269" s="14">
        <v>1265</v>
      </c>
      <c r="B1269" s="19" t="s">
        <v>442</v>
      </c>
      <c r="C1269" s="20" t="s">
        <v>2793</v>
      </c>
      <c r="D1269" s="21">
        <v>1.5</v>
      </c>
      <c r="E1269" s="16">
        <f t="shared" si="19"/>
        <v>30</v>
      </c>
    </row>
    <row r="1270" s="2" customFormat="1" spans="1:5">
      <c r="A1270" s="14">
        <v>1266</v>
      </c>
      <c r="B1270" s="19" t="s">
        <v>2794</v>
      </c>
      <c r="C1270" s="20" t="s">
        <v>2793</v>
      </c>
      <c r="D1270" s="21">
        <v>2.5</v>
      </c>
      <c r="E1270" s="16">
        <f t="shared" si="19"/>
        <v>50</v>
      </c>
    </row>
    <row r="1271" s="2" customFormat="1" spans="1:5">
      <c r="A1271" s="14">
        <v>1267</v>
      </c>
      <c r="B1271" s="19" t="s">
        <v>442</v>
      </c>
      <c r="C1271" s="20" t="s">
        <v>2793</v>
      </c>
      <c r="D1271" s="21">
        <v>1</v>
      </c>
      <c r="E1271" s="16">
        <f t="shared" si="19"/>
        <v>20</v>
      </c>
    </row>
    <row r="1272" s="2" customFormat="1" spans="1:5">
      <c r="A1272" s="14">
        <v>1268</v>
      </c>
      <c r="B1272" s="19" t="s">
        <v>2795</v>
      </c>
      <c r="C1272" s="20" t="s">
        <v>2796</v>
      </c>
      <c r="D1272" s="21">
        <v>1</v>
      </c>
      <c r="E1272" s="16">
        <f t="shared" si="19"/>
        <v>20</v>
      </c>
    </row>
    <row r="1273" s="2" customFormat="1" spans="1:5">
      <c r="A1273" s="14">
        <v>1269</v>
      </c>
      <c r="B1273" s="19" t="s">
        <v>2797</v>
      </c>
      <c r="C1273" s="20" t="s">
        <v>2796</v>
      </c>
      <c r="D1273" s="21">
        <v>4</v>
      </c>
      <c r="E1273" s="16">
        <f t="shared" si="19"/>
        <v>80</v>
      </c>
    </row>
    <row r="1274" s="2" customFormat="1" spans="1:5">
      <c r="A1274" s="14">
        <v>1270</v>
      </c>
      <c r="B1274" s="19" t="s">
        <v>2798</v>
      </c>
      <c r="C1274" s="20" t="s">
        <v>2796</v>
      </c>
      <c r="D1274" s="21">
        <v>1.5</v>
      </c>
      <c r="E1274" s="16">
        <f t="shared" si="19"/>
        <v>30</v>
      </c>
    </row>
    <row r="1275" s="2" customFormat="1" spans="1:5">
      <c r="A1275" s="14">
        <v>1271</v>
      </c>
      <c r="B1275" s="19" t="s">
        <v>2799</v>
      </c>
      <c r="C1275" s="20" t="s">
        <v>2796</v>
      </c>
      <c r="D1275" s="21">
        <v>3.5</v>
      </c>
      <c r="E1275" s="16">
        <f t="shared" si="19"/>
        <v>70</v>
      </c>
    </row>
    <row r="1276" s="2" customFormat="1" spans="1:5">
      <c r="A1276" s="14">
        <v>1272</v>
      </c>
      <c r="B1276" s="19" t="s">
        <v>2800</v>
      </c>
      <c r="C1276" s="20" t="s">
        <v>2796</v>
      </c>
      <c r="D1276" s="21">
        <v>5</v>
      </c>
      <c r="E1276" s="16">
        <f t="shared" si="19"/>
        <v>100</v>
      </c>
    </row>
    <row r="1277" s="2" customFormat="1" spans="1:5">
      <c r="A1277" s="14">
        <v>1273</v>
      </c>
      <c r="B1277" s="19" t="s">
        <v>2801</v>
      </c>
      <c r="C1277" s="20" t="s">
        <v>2802</v>
      </c>
      <c r="D1277" s="21">
        <v>3.5</v>
      </c>
      <c r="E1277" s="16">
        <f t="shared" si="19"/>
        <v>70</v>
      </c>
    </row>
    <row r="1278" s="2" customFormat="1" spans="1:5">
      <c r="A1278" s="14">
        <v>1274</v>
      </c>
      <c r="B1278" s="19" t="s">
        <v>2803</v>
      </c>
      <c r="C1278" s="20" t="s">
        <v>2802</v>
      </c>
      <c r="D1278" s="21">
        <v>9</v>
      </c>
      <c r="E1278" s="16">
        <f t="shared" si="19"/>
        <v>180</v>
      </c>
    </row>
    <row r="1279" s="2" customFormat="1" spans="1:5">
      <c r="A1279" s="14">
        <v>1275</v>
      </c>
      <c r="B1279" s="19" t="s">
        <v>2804</v>
      </c>
      <c r="C1279" s="20" t="s">
        <v>2805</v>
      </c>
      <c r="D1279" s="21">
        <v>8</v>
      </c>
      <c r="E1279" s="16">
        <f t="shared" si="19"/>
        <v>160</v>
      </c>
    </row>
    <row r="1280" s="2" customFormat="1" spans="1:5">
      <c r="A1280" s="14">
        <v>1276</v>
      </c>
      <c r="B1280" s="19" t="s">
        <v>2806</v>
      </c>
      <c r="C1280" s="20" t="s">
        <v>2805</v>
      </c>
      <c r="D1280" s="21">
        <v>7.8</v>
      </c>
      <c r="E1280" s="16">
        <f t="shared" si="19"/>
        <v>156</v>
      </c>
    </row>
    <row r="1281" s="2" customFormat="1" spans="1:5">
      <c r="A1281" s="14">
        <v>1277</v>
      </c>
      <c r="B1281" s="19" t="s">
        <v>2807</v>
      </c>
      <c r="C1281" s="20" t="s">
        <v>2808</v>
      </c>
      <c r="D1281" s="21">
        <v>1</v>
      </c>
      <c r="E1281" s="16">
        <f t="shared" si="19"/>
        <v>20</v>
      </c>
    </row>
    <row r="1282" s="2" customFormat="1" spans="1:5">
      <c r="A1282" s="14">
        <v>1278</v>
      </c>
      <c r="B1282" s="19" t="s">
        <v>2809</v>
      </c>
      <c r="C1282" s="20" t="s">
        <v>2810</v>
      </c>
      <c r="D1282" s="21">
        <v>2.2</v>
      </c>
      <c r="E1282" s="16">
        <f t="shared" si="19"/>
        <v>44</v>
      </c>
    </row>
    <row r="1283" s="2" customFormat="1" spans="1:5">
      <c r="A1283" s="14">
        <v>1279</v>
      </c>
      <c r="B1283" s="19" t="s">
        <v>1477</v>
      </c>
      <c r="C1283" s="20" t="s">
        <v>2811</v>
      </c>
      <c r="D1283" s="21">
        <v>1.7</v>
      </c>
      <c r="E1283" s="16">
        <f t="shared" si="19"/>
        <v>34</v>
      </c>
    </row>
    <row r="1284" s="2" customFormat="1" spans="1:5">
      <c r="A1284" s="14">
        <v>1280</v>
      </c>
      <c r="B1284" s="19" t="s">
        <v>2812</v>
      </c>
      <c r="C1284" s="20" t="s">
        <v>2813</v>
      </c>
      <c r="D1284" s="21">
        <v>10</v>
      </c>
      <c r="E1284" s="16">
        <f t="shared" si="19"/>
        <v>200</v>
      </c>
    </row>
    <row r="1285" s="2" customFormat="1" spans="1:5">
      <c r="A1285" s="14">
        <v>1281</v>
      </c>
      <c r="B1285" s="19" t="s">
        <v>2814</v>
      </c>
      <c r="C1285" s="20" t="s">
        <v>2811</v>
      </c>
      <c r="D1285" s="21">
        <v>2</v>
      </c>
      <c r="E1285" s="16">
        <f t="shared" si="19"/>
        <v>40</v>
      </c>
    </row>
    <row r="1286" s="2" customFormat="1" spans="1:5">
      <c r="A1286" s="14">
        <v>1282</v>
      </c>
      <c r="B1286" s="19" t="s">
        <v>2815</v>
      </c>
      <c r="C1286" s="20" t="s">
        <v>2811</v>
      </c>
      <c r="D1286" s="21">
        <v>1.1</v>
      </c>
      <c r="E1286" s="16">
        <f t="shared" ref="E1286:E1349" si="20">D1286*20</f>
        <v>22</v>
      </c>
    </row>
    <row r="1287" s="2" customFormat="1" spans="1:5">
      <c r="A1287" s="14">
        <v>1283</v>
      </c>
      <c r="B1287" s="19" t="s">
        <v>2816</v>
      </c>
      <c r="C1287" s="20" t="s">
        <v>2811</v>
      </c>
      <c r="D1287" s="21">
        <v>1.1</v>
      </c>
      <c r="E1287" s="16">
        <f t="shared" si="20"/>
        <v>22</v>
      </c>
    </row>
    <row r="1288" s="2" customFormat="1" spans="1:5">
      <c r="A1288" s="14">
        <v>1284</v>
      </c>
      <c r="B1288" s="19" t="s">
        <v>2817</v>
      </c>
      <c r="C1288" s="20" t="s">
        <v>2811</v>
      </c>
      <c r="D1288" s="21">
        <v>4.3</v>
      </c>
      <c r="E1288" s="16">
        <f t="shared" si="20"/>
        <v>86</v>
      </c>
    </row>
    <row r="1289" s="2" customFormat="1" spans="1:5">
      <c r="A1289" s="14">
        <v>1285</v>
      </c>
      <c r="B1289" s="19" t="s">
        <v>2818</v>
      </c>
      <c r="C1289" s="20" t="s">
        <v>2811</v>
      </c>
      <c r="D1289" s="21">
        <v>1.5</v>
      </c>
      <c r="E1289" s="16">
        <f t="shared" si="20"/>
        <v>30</v>
      </c>
    </row>
    <row r="1290" s="2" customFormat="1" spans="1:5">
      <c r="A1290" s="14">
        <v>1286</v>
      </c>
      <c r="B1290" s="19" t="s">
        <v>2819</v>
      </c>
      <c r="C1290" s="20" t="s">
        <v>2811</v>
      </c>
      <c r="D1290" s="21">
        <v>1</v>
      </c>
      <c r="E1290" s="16">
        <f t="shared" si="20"/>
        <v>20</v>
      </c>
    </row>
    <row r="1291" s="2" customFormat="1" spans="1:5">
      <c r="A1291" s="14">
        <v>1287</v>
      </c>
      <c r="B1291" s="19" t="s">
        <v>2820</v>
      </c>
      <c r="C1291" s="20" t="s">
        <v>2811</v>
      </c>
      <c r="D1291" s="21">
        <v>3.5</v>
      </c>
      <c r="E1291" s="16">
        <f t="shared" si="20"/>
        <v>70</v>
      </c>
    </row>
    <row r="1292" s="2" customFormat="1" spans="1:5">
      <c r="A1292" s="14">
        <v>1288</v>
      </c>
      <c r="B1292" s="19" t="s">
        <v>2821</v>
      </c>
      <c r="C1292" s="20" t="s">
        <v>2811</v>
      </c>
      <c r="D1292" s="21">
        <v>2.5</v>
      </c>
      <c r="E1292" s="16">
        <f t="shared" si="20"/>
        <v>50</v>
      </c>
    </row>
    <row r="1293" s="2" customFormat="1" spans="1:5">
      <c r="A1293" s="14">
        <v>1289</v>
      </c>
      <c r="B1293" s="19" t="s">
        <v>2335</v>
      </c>
      <c r="C1293" s="20" t="s">
        <v>2811</v>
      </c>
      <c r="D1293" s="21">
        <v>1.5</v>
      </c>
      <c r="E1293" s="16">
        <f t="shared" si="20"/>
        <v>30</v>
      </c>
    </row>
    <row r="1294" s="2" customFormat="1" spans="1:5">
      <c r="A1294" s="14">
        <v>1290</v>
      </c>
      <c r="B1294" s="19" t="s">
        <v>2822</v>
      </c>
      <c r="C1294" s="20" t="s">
        <v>2811</v>
      </c>
      <c r="D1294" s="21">
        <v>2</v>
      </c>
      <c r="E1294" s="16">
        <f t="shared" si="20"/>
        <v>40</v>
      </c>
    </row>
    <row r="1295" s="2" customFormat="1" spans="1:5">
      <c r="A1295" s="14">
        <v>1291</v>
      </c>
      <c r="B1295" s="19" t="s">
        <v>2823</v>
      </c>
      <c r="C1295" s="20" t="s">
        <v>2824</v>
      </c>
      <c r="D1295" s="21">
        <v>3</v>
      </c>
      <c r="E1295" s="16">
        <f t="shared" si="20"/>
        <v>60</v>
      </c>
    </row>
    <row r="1296" s="2" customFormat="1" spans="1:5">
      <c r="A1296" s="14">
        <v>1292</v>
      </c>
      <c r="B1296" s="19" t="s">
        <v>2825</v>
      </c>
      <c r="C1296" s="20" t="s">
        <v>2824</v>
      </c>
      <c r="D1296" s="21">
        <v>2.2</v>
      </c>
      <c r="E1296" s="16">
        <f t="shared" si="20"/>
        <v>44</v>
      </c>
    </row>
    <row r="1297" s="2" customFormat="1" spans="1:5">
      <c r="A1297" s="14">
        <v>1293</v>
      </c>
      <c r="B1297" s="19" t="s">
        <v>1547</v>
      </c>
      <c r="C1297" s="20" t="s">
        <v>2824</v>
      </c>
      <c r="D1297" s="21">
        <v>10</v>
      </c>
      <c r="E1297" s="16">
        <f t="shared" si="20"/>
        <v>200</v>
      </c>
    </row>
    <row r="1298" s="2" customFormat="1" spans="1:5">
      <c r="A1298" s="14">
        <v>1294</v>
      </c>
      <c r="B1298" s="19" t="s">
        <v>2826</v>
      </c>
      <c r="C1298" s="20" t="s">
        <v>2824</v>
      </c>
      <c r="D1298" s="21">
        <v>2.2</v>
      </c>
      <c r="E1298" s="16">
        <f t="shared" si="20"/>
        <v>44</v>
      </c>
    </row>
    <row r="1299" s="2" customFormat="1" spans="1:5">
      <c r="A1299" s="14">
        <v>1295</v>
      </c>
      <c r="B1299" s="19" t="s">
        <v>2827</v>
      </c>
      <c r="C1299" s="20" t="s">
        <v>2824</v>
      </c>
      <c r="D1299" s="21">
        <v>1</v>
      </c>
      <c r="E1299" s="16">
        <f t="shared" si="20"/>
        <v>20</v>
      </c>
    </row>
    <row r="1300" s="2" customFormat="1" spans="1:5">
      <c r="A1300" s="14">
        <v>1296</v>
      </c>
      <c r="B1300" s="19" t="s">
        <v>2828</v>
      </c>
      <c r="C1300" s="20" t="s">
        <v>2824</v>
      </c>
      <c r="D1300" s="21">
        <v>2</v>
      </c>
      <c r="E1300" s="16">
        <f t="shared" si="20"/>
        <v>40</v>
      </c>
    </row>
    <row r="1301" s="2" customFormat="1" spans="1:5">
      <c r="A1301" s="14">
        <v>1297</v>
      </c>
      <c r="B1301" s="19" t="s">
        <v>2829</v>
      </c>
      <c r="C1301" s="20" t="s">
        <v>2824</v>
      </c>
      <c r="D1301" s="21">
        <v>2.2</v>
      </c>
      <c r="E1301" s="16">
        <f t="shared" si="20"/>
        <v>44</v>
      </c>
    </row>
    <row r="1302" s="2" customFormat="1" spans="1:5">
      <c r="A1302" s="14">
        <v>1298</v>
      </c>
      <c r="B1302" s="19" t="s">
        <v>2830</v>
      </c>
      <c r="C1302" s="20" t="s">
        <v>2813</v>
      </c>
      <c r="D1302" s="21">
        <v>2</v>
      </c>
      <c r="E1302" s="16">
        <f t="shared" si="20"/>
        <v>40</v>
      </c>
    </row>
    <row r="1303" s="2" customFormat="1" spans="1:5">
      <c r="A1303" s="14">
        <v>1299</v>
      </c>
      <c r="B1303" s="19" t="s">
        <v>2831</v>
      </c>
      <c r="C1303" s="20" t="s">
        <v>2813</v>
      </c>
      <c r="D1303" s="21">
        <v>1.5</v>
      </c>
      <c r="E1303" s="16">
        <f t="shared" si="20"/>
        <v>30</v>
      </c>
    </row>
    <row r="1304" s="2" customFormat="1" spans="1:5">
      <c r="A1304" s="14">
        <v>1300</v>
      </c>
      <c r="B1304" s="19" t="s">
        <v>2832</v>
      </c>
      <c r="C1304" s="20" t="s">
        <v>2813</v>
      </c>
      <c r="D1304" s="21">
        <v>2</v>
      </c>
      <c r="E1304" s="16">
        <f t="shared" si="20"/>
        <v>40</v>
      </c>
    </row>
    <row r="1305" s="2" customFormat="1" spans="1:5">
      <c r="A1305" s="14">
        <v>1301</v>
      </c>
      <c r="B1305" s="19" t="s">
        <v>2833</v>
      </c>
      <c r="C1305" s="20" t="s">
        <v>2834</v>
      </c>
      <c r="D1305" s="21">
        <v>10</v>
      </c>
      <c r="E1305" s="16">
        <f t="shared" si="20"/>
        <v>200</v>
      </c>
    </row>
    <row r="1306" s="2" customFormat="1" spans="1:5">
      <c r="A1306" s="14">
        <v>1302</v>
      </c>
      <c r="B1306" s="19" t="s">
        <v>2835</v>
      </c>
      <c r="C1306" s="20" t="s">
        <v>2834</v>
      </c>
      <c r="D1306" s="21">
        <v>3</v>
      </c>
      <c r="E1306" s="16">
        <f t="shared" si="20"/>
        <v>60</v>
      </c>
    </row>
    <row r="1307" s="2" customFormat="1" spans="1:5">
      <c r="A1307" s="14">
        <v>1303</v>
      </c>
      <c r="B1307" s="19" t="s">
        <v>2772</v>
      </c>
      <c r="C1307" s="20" t="s">
        <v>2836</v>
      </c>
      <c r="D1307" s="21">
        <v>2</v>
      </c>
      <c r="E1307" s="16">
        <f t="shared" si="20"/>
        <v>40</v>
      </c>
    </row>
    <row r="1308" s="2" customFormat="1" spans="1:5">
      <c r="A1308" s="14">
        <v>1304</v>
      </c>
      <c r="B1308" s="19" t="s">
        <v>2837</v>
      </c>
      <c r="C1308" s="20" t="s">
        <v>2836</v>
      </c>
      <c r="D1308" s="21">
        <v>2</v>
      </c>
      <c r="E1308" s="16">
        <f t="shared" si="20"/>
        <v>40</v>
      </c>
    </row>
    <row r="1309" s="2" customFormat="1" spans="1:5">
      <c r="A1309" s="14">
        <v>1305</v>
      </c>
      <c r="B1309" s="19" t="s">
        <v>2838</v>
      </c>
      <c r="C1309" s="20" t="s">
        <v>2836</v>
      </c>
      <c r="D1309" s="21">
        <v>8</v>
      </c>
      <c r="E1309" s="16">
        <f t="shared" si="20"/>
        <v>160</v>
      </c>
    </row>
    <row r="1310" s="2" customFormat="1" spans="1:5">
      <c r="A1310" s="14">
        <v>1306</v>
      </c>
      <c r="B1310" s="19" t="s">
        <v>2839</v>
      </c>
      <c r="C1310" s="20" t="s">
        <v>2836</v>
      </c>
      <c r="D1310" s="21">
        <v>2</v>
      </c>
      <c r="E1310" s="16">
        <f t="shared" si="20"/>
        <v>40</v>
      </c>
    </row>
    <row r="1311" s="2" customFormat="1" spans="1:5">
      <c r="A1311" s="14">
        <v>1307</v>
      </c>
      <c r="B1311" s="19" t="s">
        <v>2840</v>
      </c>
      <c r="C1311" s="20" t="s">
        <v>2836</v>
      </c>
      <c r="D1311" s="21">
        <v>3</v>
      </c>
      <c r="E1311" s="16">
        <f t="shared" si="20"/>
        <v>60</v>
      </c>
    </row>
    <row r="1312" s="2" customFormat="1" spans="1:5">
      <c r="A1312" s="14">
        <v>1308</v>
      </c>
      <c r="B1312" s="19" t="s">
        <v>2841</v>
      </c>
      <c r="C1312" s="20" t="s">
        <v>2836</v>
      </c>
      <c r="D1312" s="21">
        <v>0.6</v>
      </c>
      <c r="E1312" s="16">
        <f t="shared" si="20"/>
        <v>12</v>
      </c>
    </row>
    <row r="1313" s="2" customFormat="1" spans="1:5">
      <c r="A1313" s="14">
        <v>1309</v>
      </c>
      <c r="B1313" s="19" t="s">
        <v>2842</v>
      </c>
      <c r="C1313" s="20" t="s">
        <v>2836</v>
      </c>
      <c r="D1313" s="21">
        <v>71.41</v>
      </c>
      <c r="E1313" s="16">
        <f t="shared" si="20"/>
        <v>1428.2</v>
      </c>
    </row>
    <row r="1314" s="2" customFormat="1" spans="1:5">
      <c r="A1314" s="14">
        <v>1310</v>
      </c>
      <c r="B1314" s="19" t="s">
        <v>2843</v>
      </c>
      <c r="C1314" s="20" t="s">
        <v>2844</v>
      </c>
      <c r="D1314" s="21">
        <v>3</v>
      </c>
      <c r="E1314" s="16">
        <f t="shared" si="20"/>
        <v>60</v>
      </c>
    </row>
    <row r="1315" s="2" customFormat="1" spans="1:5">
      <c r="A1315" s="14">
        <v>1311</v>
      </c>
      <c r="B1315" s="19" t="s">
        <v>2845</v>
      </c>
      <c r="C1315" s="20" t="s">
        <v>2846</v>
      </c>
      <c r="D1315" s="21">
        <v>13</v>
      </c>
      <c r="E1315" s="16">
        <f t="shared" si="20"/>
        <v>260</v>
      </c>
    </row>
    <row r="1316" s="2" customFormat="1" spans="1:5">
      <c r="A1316" s="14">
        <v>1312</v>
      </c>
      <c r="B1316" s="19" t="s">
        <v>2847</v>
      </c>
      <c r="C1316" s="20" t="s">
        <v>2846</v>
      </c>
      <c r="D1316" s="21">
        <v>1</v>
      </c>
      <c r="E1316" s="16">
        <f t="shared" si="20"/>
        <v>20</v>
      </c>
    </row>
    <row r="1317" s="2" customFormat="1" spans="1:5">
      <c r="A1317" s="14">
        <v>1313</v>
      </c>
      <c r="B1317" s="19" t="s">
        <v>2736</v>
      </c>
      <c r="C1317" s="20" t="s">
        <v>2848</v>
      </c>
      <c r="D1317" s="21">
        <v>122.29</v>
      </c>
      <c r="E1317" s="16">
        <f t="shared" si="20"/>
        <v>2445.8</v>
      </c>
    </row>
    <row r="1318" s="2" customFormat="1" spans="1:5">
      <c r="A1318" s="14">
        <v>1314</v>
      </c>
      <c r="B1318" s="19" t="s">
        <v>1796</v>
      </c>
      <c r="C1318" s="20" t="s">
        <v>2793</v>
      </c>
      <c r="D1318" s="21">
        <v>56.8</v>
      </c>
      <c r="E1318" s="16">
        <f t="shared" si="20"/>
        <v>1136</v>
      </c>
    </row>
    <row r="1319" s="2" customFormat="1" spans="1:5">
      <c r="A1319" s="14">
        <v>1315</v>
      </c>
      <c r="B1319" s="19" t="s">
        <v>2849</v>
      </c>
      <c r="C1319" s="20" t="s">
        <v>2850</v>
      </c>
      <c r="D1319" s="21">
        <v>387.73</v>
      </c>
      <c r="E1319" s="16">
        <f t="shared" si="20"/>
        <v>7754.6</v>
      </c>
    </row>
    <row r="1320" s="2" customFormat="1" ht="26" spans="1:5">
      <c r="A1320" s="14">
        <v>1316</v>
      </c>
      <c r="B1320" s="19" t="s">
        <v>2194</v>
      </c>
      <c r="C1320" s="20" t="s">
        <v>2851</v>
      </c>
      <c r="D1320" s="21">
        <v>930.62</v>
      </c>
      <c r="E1320" s="16">
        <f t="shared" si="20"/>
        <v>18612.4</v>
      </c>
    </row>
    <row r="1321" s="2" customFormat="1" ht="26" spans="1:5">
      <c r="A1321" s="14">
        <v>1317</v>
      </c>
      <c r="B1321" s="19" t="s">
        <v>2852</v>
      </c>
      <c r="C1321" s="20" t="s">
        <v>2853</v>
      </c>
      <c r="D1321" s="21">
        <v>481.6</v>
      </c>
      <c r="E1321" s="16">
        <f t="shared" si="20"/>
        <v>9632</v>
      </c>
    </row>
    <row r="1322" s="2" customFormat="1" spans="1:5">
      <c r="A1322" s="14">
        <v>1318</v>
      </c>
      <c r="B1322" s="19" t="s">
        <v>2335</v>
      </c>
      <c r="C1322" s="20" t="s">
        <v>2854</v>
      </c>
      <c r="D1322" s="21">
        <v>347.92</v>
      </c>
      <c r="E1322" s="16">
        <f t="shared" si="20"/>
        <v>6958.4</v>
      </c>
    </row>
    <row r="1323" s="2" customFormat="1" spans="1:5">
      <c r="A1323" s="14">
        <v>1319</v>
      </c>
      <c r="B1323" s="19" t="s">
        <v>2855</v>
      </c>
      <c r="C1323" s="20" t="s">
        <v>2856</v>
      </c>
      <c r="D1323" s="21">
        <v>420.42</v>
      </c>
      <c r="E1323" s="16">
        <f t="shared" si="20"/>
        <v>8408.4</v>
      </c>
    </row>
    <row r="1324" s="2" customFormat="1" spans="1:5">
      <c r="A1324" s="14">
        <v>1320</v>
      </c>
      <c r="B1324" s="19" t="s">
        <v>2857</v>
      </c>
      <c r="C1324" s="20" t="s">
        <v>2858</v>
      </c>
      <c r="D1324" s="21">
        <v>230.52</v>
      </c>
      <c r="E1324" s="16">
        <f t="shared" si="20"/>
        <v>4610.4</v>
      </c>
    </row>
    <row r="1325" s="2" customFormat="1" spans="1:5">
      <c r="A1325" s="14">
        <v>1321</v>
      </c>
      <c r="B1325" s="19" t="s">
        <v>2859</v>
      </c>
      <c r="C1325" s="20" t="s">
        <v>2860</v>
      </c>
      <c r="D1325" s="21">
        <v>524.71</v>
      </c>
      <c r="E1325" s="16">
        <f t="shared" si="20"/>
        <v>10494.2</v>
      </c>
    </row>
    <row r="1326" s="2" customFormat="1" ht="26" spans="1:5">
      <c r="A1326" s="14">
        <v>1322</v>
      </c>
      <c r="B1326" s="19" t="s">
        <v>2861</v>
      </c>
      <c r="C1326" s="20" t="s">
        <v>2862</v>
      </c>
      <c r="D1326" s="21">
        <v>302</v>
      </c>
      <c r="E1326" s="16">
        <f t="shared" si="20"/>
        <v>6040</v>
      </c>
    </row>
    <row r="1327" s="2" customFormat="1" ht="26" spans="1:5">
      <c r="A1327" s="14">
        <v>1323</v>
      </c>
      <c r="B1327" s="19" t="s">
        <v>2863</v>
      </c>
      <c r="C1327" s="20" t="s">
        <v>2864</v>
      </c>
      <c r="D1327" s="21">
        <v>1016</v>
      </c>
      <c r="E1327" s="16">
        <f t="shared" si="20"/>
        <v>20320</v>
      </c>
    </row>
    <row r="1328" s="2" customFormat="1" spans="1:5">
      <c r="A1328" s="14">
        <v>1324</v>
      </c>
      <c r="B1328" s="19" t="s">
        <v>2865</v>
      </c>
      <c r="C1328" s="20" t="s">
        <v>2866</v>
      </c>
      <c r="D1328" s="21">
        <v>362.98</v>
      </c>
      <c r="E1328" s="16">
        <f t="shared" si="20"/>
        <v>7259.6</v>
      </c>
    </row>
    <row r="1329" s="2" customFormat="1" spans="1:5">
      <c r="A1329" s="14">
        <v>1325</v>
      </c>
      <c r="B1329" s="19" t="s">
        <v>2867</v>
      </c>
      <c r="C1329" s="20" t="s">
        <v>2868</v>
      </c>
      <c r="D1329" s="21">
        <v>148.53</v>
      </c>
      <c r="E1329" s="16">
        <f t="shared" si="20"/>
        <v>2970.6</v>
      </c>
    </row>
    <row r="1330" s="2" customFormat="1" spans="1:5">
      <c r="A1330" s="14">
        <v>1326</v>
      </c>
      <c r="B1330" s="19" t="s">
        <v>2869</v>
      </c>
      <c r="C1330" s="20" t="s">
        <v>2870</v>
      </c>
      <c r="D1330" s="21">
        <v>548.54</v>
      </c>
      <c r="E1330" s="16">
        <f t="shared" si="20"/>
        <v>10970.8</v>
      </c>
    </row>
    <row r="1331" s="2" customFormat="1" spans="1:5">
      <c r="A1331" s="14">
        <v>1327</v>
      </c>
      <c r="B1331" s="19" t="s">
        <v>2871</v>
      </c>
      <c r="C1331" s="20" t="s">
        <v>2872</v>
      </c>
      <c r="D1331" s="21">
        <v>500.26</v>
      </c>
      <c r="E1331" s="16">
        <f t="shared" si="20"/>
        <v>10005.2</v>
      </c>
    </row>
    <row r="1332" s="2" customFormat="1" spans="1:5">
      <c r="A1332" s="14">
        <v>1328</v>
      </c>
      <c r="B1332" s="19" t="s">
        <v>2873</v>
      </c>
      <c r="C1332" s="20" t="s">
        <v>2874</v>
      </c>
      <c r="D1332" s="21">
        <v>310.95</v>
      </c>
      <c r="E1332" s="16">
        <f t="shared" si="20"/>
        <v>6219</v>
      </c>
    </row>
    <row r="1333" s="2" customFormat="1" spans="1:5">
      <c r="A1333" s="14">
        <v>1329</v>
      </c>
      <c r="B1333" s="19" t="s">
        <v>166</v>
      </c>
      <c r="C1333" s="20" t="s">
        <v>2875</v>
      </c>
      <c r="D1333" s="21">
        <v>19.51</v>
      </c>
      <c r="E1333" s="16">
        <f t="shared" si="20"/>
        <v>390.2</v>
      </c>
    </row>
    <row r="1334" s="2" customFormat="1" ht="26" spans="1:5">
      <c r="A1334" s="14">
        <v>1330</v>
      </c>
      <c r="B1334" s="19" t="s">
        <v>2876</v>
      </c>
      <c r="C1334" s="20" t="s">
        <v>2877</v>
      </c>
      <c r="D1334" s="21">
        <v>335.66</v>
      </c>
      <c r="E1334" s="16">
        <f t="shared" si="20"/>
        <v>6713.2</v>
      </c>
    </row>
    <row r="1335" s="2" customFormat="1" spans="1:5">
      <c r="A1335" s="14">
        <v>1331</v>
      </c>
      <c r="B1335" s="19" t="s">
        <v>2878</v>
      </c>
      <c r="C1335" s="20" t="s">
        <v>2879</v>
      </c>
      <c r="D1335" s="21">
        <v>325.85</v>
      </c>
      <c r="E1335" s="16">
        <f t="shared" si="20"/>
        <v>6517</v>
      </c>
    </row>
    <row r="1336" s="2" customFormat="1" spans="1:5">
      <c r="A1336" s="14">
        <v>1332</v>
      </c>
      <c r="B1336" s="19" t="s">
        <v>2871</v>
      </c>
      <c r="C1336" s="20" t="s">
        <v>2880</v>
      </c>
      <c r="D1336" s="21">
        <v>2.2</v>
      </c>
      <c r="E1336" s="16">
        <f t="shared" si="20"/>
        <v>44</v>
      </c>
    </row>
    <row r="1337" s="2" customFormat="1" spans="1:5">
      <c r="A1337" s="14">
        <v>1333</v>
      </c>
      <c r="B1337" s="19" t="s">
        <v>2881</v>
      </c>
      <c r="C1337" s="20" t="s">
        <v>2882</v>
      </c>
      <c r="D1337" s="21">
        <v>3</v>
      </c>
      <c r="E1337" s="16">
        <f t="shared" si="20"/>
        <v>60</v>
      </c>
    </row>
    <row r="1338" s="2" customFormat="1" spans="1:5">
      <c r="A1338" s="14">
        <v>1334</v>
      </c>
      <c r="B1338" s="19" t="s">
        <v>2883</v>
      </c>
      <c r="C1338" s="20" t="s">
        <v>2884</v>
      </c>
      <c r="D1338" s="21">
        <v>5</v>
      </c>
      <c r="E1338" s="16">
        <f t="shared" si="20"/>
        <v>100</v>
      </c>
    </row>
    <row r="1339" s="2" customFormat="1" spans="1:5">
      <c r="A1339" s="14">
        <v>1335</v>
      </c>
      <c r="B1339" s="19" t="s">
        <v>2885</v>
      </c>
      <c r="C1339" s="20" t="s">
        <v>2886</v>
      </c>
      <c r="D1339" s="21">
        <v>3.8</v>
      </c>
      <c r="E1339" s="16">
        <f t="shared" si="20"/>
        <v>76</v>
      </c>
    </row>
    <row r="1340" s="2" customFormat="1" spans="1:5">
      <c r="A1340" s="14">
        <v>1336</v>
      </c>
      <c r="B1340" s="19" t="s">
        <v>2887</v>
      </c>
      <c r="C1340" s="20" t="s">
        <v>2888</v>
      </c>
      <c r="D1340" s="21">
        <v>2.7</v>
      </c>
      <c r="E1340" s="16">
        <f t="shared" si="20"/>
        <v>54</v>
      </c>
    </row>
    <row r="1341" s="2" customFormat="1" spans="1:5">
      <c r="A1341" s="14">
        <v>1337</v>
      </c>
      <c r="B1341" s="19" t="s">
        <v>2889</v>
      </c>
      <c r="C1341" s="20" t="s">
        <v>2886</v>
      </c>
      <c r="D1341" s="21">
        <v>2.5</v>
      </c>
      <c r="E1341" s="16">
        <f t="shared" si="20"/>
        <v>50</v>
      </c>
    </row>
    <row r="1342" s="2" customFormat="1" spans="1:5">
      <c r="A1342" s="14">
        <v>1338</v>
      </c>
      <c r="B1342" s="19" t="s">
        <v>2890</v>
      </c>
      <c r="C1342" s="20" t="s">
        <v>2891</v>
      </c>
      <c r="D1342" s="21">
        <v>4</v>
      </c>
      <c r="E1342" s="16">
        <f t="shared" si="20"/>
        <v>80</v>
      </c>
    </row>
    <row r="1343" s="2" customFormat="1" spans="1:5">
      <c r="A1343" s="14">
        <v>1339</v>
      </c>
      <c r="B1343" s="19" t="s">
        <v>2892</v>
      </c>
      <c r="C1343" s="20" t="s">
        <v>2893</v>
      </c>
      <c r="D1343" s="21">
        <v>0.5</v>
      </c>
      <c r="E1343" s="16">
        <f t="shared" si="20"/>
        <v>10</v>
      </c>
    </row>
    <row r="1344" s="2" customFormat="1" spans="1:5">
      <c r="A1344" s="14">
        <v>1340</v>
      </c>
      <c r="B1344" s="19" t="s">
        <v>2894</v>
      </c>
      <c r="C1344" s="20" t="s">
        <v>2893</v>
      </c>
      <c r="D1344" s="21">
        <v>1</v>
      </c>
      <c r="E1344" s="16">
        <f t="shared" si="20"/>
        <v>20</v>
      </c>
    </row>
    <row r="1345" s="2" customFormat="1" spans="1:5">
      <c r="A1345" s="14">
        <v>1341</v>
      </c>
      <c r="B1345" s="19" t="s">
        <v>2895</v>
      </c>
      <c r="C1345" s="20" t="s">
        <v>2896</v>
      </c>
      <c r="D1345" s="21">
        <v>1.5</v>
      </c>
      <c r="E1345" s="16">
        <f t="shared" si="20"/>
        <v>30</v>
      </c>
    </row>
    <row r="1346" s="2" customFormat="1" spans="1:5">
      <c r="A1346" s="14">
        <v>1342</v>
      </c>
      <c r="B1346" s="19" t="s">
        <v>2897</v>
      </c>
      <c r="C1346" s="20" t="s">
        <v>2898</v>
      </c>
      <c r="D1346" s="21">
        <v>1.5</v>
      </c>
      <c r="E1346" s="16">
        <f t="shared" si="20"/>
        <v>30</v>
      </c>
    </row>
    <row r="1347" s="2" customFormat="1" spans="1:5">
      <c r="A1347" s="14">
        <v>1343</v>
      </c>
      <c r="B1347" s="19" t="s">
        <v>293</v>
      </c>
      <c r="C1347" s="20" t="s">
        <v>2898</v>
      </c>
      <c r="D1347" s="21">
        <v>1.2</v>
      </c>
      <c r="E1347" s="16">
        <f t="shared" si="20"/>
        <v>24</v>
      </c>
    </row>
    <row r="1348" s="2" customFormat="1" spans="1:5">
      <c r="A1348" s="14">
        <v>1344</v>
      </c>
      <c r="B1348" s="19" t="s">
        <v>2899</v>
      </c>
      <c r="C1348" s="20" t="s">
        <v>2898</v>
      </c>
      <c r="D1348" s="21">
        <v>4.67</v>
      </c>
      <c r="E1348" s="16">
        <f t="shared" si="20"/>
        <v>93.4</v>
      </c>
    </row>
    <row r="1349" s="2" customFormat="1" spans="1:5">
      <c r="A1349" s="14">
        <v>1345</v>
      </c>
      <c r="B1349" s="19" t="s">
        <v>2900</v>
      </c>
      <c r="C1349" s="20" t="s">
        <v>2898</v>
      </c>
      <c r="D1349" s="21">
        <v>1.5</v>
      </c>
      <c r="E1349" s="16">
        <f t="shared" si="20"/>
        <v>30</v>
      </c>
    </row>
    <row r="1350" s="2" customFormat="1" spans="1:5">
      <c r="A1350" s="14">
        <v>1346</v>
      </c>
      <c r="B1350" s="19" t="s">
        <v>2901</v>
      </c>
      <c r="C1350" s="20" t="s">
        <v>2898</v>
      </c>
      <c r="D1350" s="21">
        <v>1.5</v>
      </c>
      <c r="E1350" s="16">
        <f t="shared" ref="E1350:E1413" si="21">D1350*20</f>
        <v>30</v>
      </c>
    </row>
    <row r="1351" s="2" customFormat="1" spans="1:5">
      <c r="A1351" s="14">
        <v>1347</v>
      </c>
      <c r="B1351" s="19" t="s">
        <v>2812</v>
      </c>
      <c r="C1351" s="20" t="s">
        <v>2902</v>
      </c>
      <c r="D1351" s="21">
        <v>2</v>
      </c>
      <c r="E1351" s="16">
        <f t="shared" si="21"/>
        <v>40</v>
      </c>
    </row>
    <row r="1352" s="2" customFormat="1" spans="1:5">
      <c r="A1352" s="14">
        <v>1348</v>
      </c>
      <c r="B1352" s="19" t="s">
        <v>2903</v>
      </c>
      <c r="C1352" s="20" t="s">
        <v>2902</v>
      </c>
      <c r="D1352" s="21">
        <v>3</v>
      </c>
      <c r="E1352" s="16">
        <f t="shared" si="21"/>
        <v>60</v>
      </c>
    </row>
    <row r="1353" s="2" customFormat="1" spans="1:5">
      <c r="A1353" s="14">
        <v>1349</v>
      </c>
      <c r="B1353" s="19" t="s">
        <v>2904</v>
      </c>
      <c r="C1353" s="20" t="s">
        <v>2902</v>
      </c>
      <c r="D1353" s="21">
        <v>3</v>
      </c>
      <c r="E1353" s="16">
        <f t="shared" si="21"/>
        <v>60</v>
      </c>
    </row>
    <row r="1354" s="2" customFormat="1" spans="1:5">
      <c r="A1354" s="14">
        <v>1350</v>
      </c>
      <c r="B1354" s="19" t="s">
        <v>2905</v>
      </c>
      <c r="C1354" s="20" t="s">
        <v>2902</v>
      </c>
      <c r="D1354" s="21">
        <v>3</v>
      </c>
      <c r="E1354" s="16">
        <f t="shared" si="21"/>
        <v>60</v>
      </c>
    </row>
    <row r="1355" s="2" customFormat="1" spans="1:5">
      <c r="A1355" s="14">
        <v>1351</v>
      </c>
      <c r="B1355" s="19" t="s">
        <v>2906</v>
      </c>
      <c r="C1355" s="20" t="s">
        <v>2902</v>
      </c>
      <c r="D1355" s="21">
        <v>1.5</v>
      </c>
      <c r="E1355" s="16">
        <f t="shared" si="21"/>
        <v>30</v>
      </c>
    </row>
    <row r="1356" s="2" customFormat="1" spans="1:5">
      <c r="A1356" s="14">
        <v>1352</v>
      </c>
      <c r="B1356" s="19" t="s">
        <v>2907</v>
      </c>
      <c r="C1356" s="20" t="s">
        <v>2902</v>
      </c>
      <c r="D1356" s="21">
        <v>1</v>
      </c>
      <c r="E1356" s="16">
        <f t="shared" si="21"/>
        <v>20</v>
      </c>
    </row>
    <row r="1357" s="2" customFormat="1" spans="1:5">
      <c r="A1357" s="14">
        <v>1353</v>
      </c>
      <c r="B1357" s="19" t="s">
        <v>2908</v>
      </c>
      <c r="C1357" s="20" t="s">
        <v>2902</v>
      </c>
      <c r="D1357" s="21">
        <v>1.5</v>
      </c>
      <c r="E1357" s="16">
        <f t="shared" si="21"/>
        <v>30</v>
      </c>
    </row>
    <row r="1358" s="2" customFormat="1" spans="1:5">
      <c r="A1358" s="14">
        <v>1354</v>
      </c>
      <c r="B1358" s="19" t="s">
        <v>2909</v>
      </c>
      <c r="C1358" s="20" t="s">
        <v>2902</v>
      </c>
      <c r="D1358" s="21">
        <v>1.2</v>
      </c>
      <c r="E1358" s="16">
        <f t="shared" si="21"/>
        <v>24</v>
      </c>
    </row>
    <row r="1359" s="2" customFormat="1" spans="1:5">
      <c r="A1359" s="14">
        <v>1355</v>
      </c>
      <c r="B1359" s="19" t="s">
        <v>2910</v>
      </c>
      <c r="C1359" s="20" t="s">
        <v>2911</v>
      </c>
      <c r="D1359" s="21">
        <v>1</v>
      </c>
      <c r="E1359" s="16">
        <f t="shared" si="21"/>
        <v>20</v>
      </c>
    </row>
    <row r="1360" s="2" customFormat="1" spans="1:5">
      <c r="A1360" s="14">
        <v>1356</v>
      </c>
      <c r="B1360" s="19" t="s">
        <v>2912</v>
      </c>
      <c r="C1360" s="20" t="s">
        <v>2911</v>
      </c>
      <c r="D1360" s="21">
        <v>1.5</v>
      </c>
      <c r="E1360" s="16">
        <f t="shared" si="21"/>
        <v>30</v>
      </c>
    </row>
    <row r="1361" s="2" customFormat="1" spans="1:5">
      <c r="A1361" s="14">
        <v>1357</v>
      </c>
      <c r="B1361" s="19" t="s">
        <v>2913</v>
      </c>
      <c r="C1361" s="20" t="s">
        <v>2911</v>
      </c>
      <c r="D1361" s="21">
        <v>0.5</v>
      </c>
      <c r="E1361" s="16">
        <f t="shared" si="21"/>
        <v>10</v>
      </c>
    </row>
    <row r="1362" s="2" customFormat="1" spans="1:5">
      <c r="A1362" s="14">
        <v>1358</v>
      </c>
      <c r="B1362" s="19" t="s">
        <v>2914</v>
      </c>
      <c r="C1362" s="20" t="s">
        <v>2911</v>
      </c>
      <c r="D1362" s="21">
        <v>1</v>
      </c>
      <c r="E1362" s="16">
        <f t="shared" si="21"/>
        <v>20</v>
      </c>
    </row>
    <row r="1363" s="2" customFormat="1" spans="1:5">
      <c r="A1363" s="14">
        <v>1359</v>
      </c>
      <c r="B1363" s="19" t="s">
        <v>2915</v>
      </c>
      <c r="C1363" s="20" t="s">
        <v>2911</v>
      </c>
      <c r="D1363" s="21">
        <v>0.8</v>
      </c>
      <c r="E1363" s="16">
        <f t="shared" si="21"/>
        <v>16</v>
      </c>
    </row>
    <row r="1364" s="2" customFormat="1" spans="1:5">
      <c r="A1364" s="14">
        <v>1360</v>
      </c>
      <c r="B1364" s="19" t="s">
        <v>2916</v>
      </c>
      <c r="C1364" s="20" t="s">
        <v>2911</v>
      </c>
      <c r="D1364" s="21">
        <v>4</v>
      </c>
      <c r="E1364" s="16">
        <f t="shared" si="21"/>
        <v>80</v>
      </c>
    </row>
    <row r="1365" s="2" customFormat="1" spans="1:5">
      <c r="A1365" s="14">
        <v>1361</v>
      </c>
      <c r="B1365" s="19" t="s">
        <v>2917</v>
      </c>
      <c r="C1365" s="20" t="s">
        <v>2911</v>
      </c>
      <c r="D1365" s="21">
        <v>4.2</v>
      </c>
      <c r="E1365" s="16">
        <f t="shared" si="21"/>
        <v>84</v>
      </c>
    </row>
    <row r="1366" s="2" customFormat="1" spans="1:5">
      <c r="A1366" s="14">
        <v>1362</v>
      </c>
      <c r="B1366" s="19" t="s">
        <v>2918</v>
      </c>
      <c r="C1366" s="20" t="s">
        <v>2911</v>
      </c>
      <c r="D1366" s="21">
        <v>0.8</v>
      </c>
      <c r="E1366" s="16">
        <f t="shared" si="21"/>
        <v>16</v>
      </c>
    </row>
    <row r="1367" s="2" customFormat="1" spans="1:5">
      <c r="A1367" s="14">
        <v>1363</v>
      </c>
      <c r="B1367" s="19" t="s">
        <v>1877</v>
      </c>
      <c r="C1367" s="20" t="s">
        <v>2919</v>
      </c>
      <c r="D1367" s="21">
        <v>1</v>
      </c>
      <c r="E1367" s="16">
        <f t="shared" si="21"/>
        <v>20</v>
      </c>
    </row>
    <row r="1368" s="2" customFormat="1" spans="1:5">
      <c r="A1368" s="14">
        <v>1364</v>
      </c>
      <c r="B1368" s="19" t="s">
        <v>2920</v>
      </c>
      <c r="C1368" s="20" t="s">
        <v>2919</v>
      </c>
      <c r="D1368" s="21">
        <v>2</v>
      </c>
      <c r="E1368" s="16">
        <f t="shared" si="21"/>
        <v>40</v>
      </c>
    </row>
    <row r="1369" s="2" customFormat="1" spans="1:5">
      <c r="A1369" s="14">
        <v>1365</v>
      </c>
      <c r="B1369" s="19" t="s">
        <v>2921</v>
      </c>
      <c r="C1369" s="20" t="s">
        <v>2919</v>
      </c>
      <c r="D1369" s="21">
        <v>1.5</v>
      </c>
      <c r="E1369" s="16">
        <f t="shared" si="21"/>
        <v>30</v>
      </c>
    </row>
    <row r="1370" s="2" customFormat="1" spans="1:5">
      <c r="A1370" s="14">
        <v>1366</v>
      </c>
      <c r="B1370" s="19" t="s">
        <v>2922</v>
      </c>
      <c r="C1370" s="20" t="s">
        <v>2919</v>
      </c>
      <c r="D1370" s="21">
        <v>2</v>
      </c>
      <c r="E1370" s="16">
        <f t="shared" si="21"/>
        <v>40</v>
      </c>
    </row>
    <row r="1371" s="2" customFormat="1" spans="1:5">
      <c r="A1371" s="14">
        <v>1367</v>
      </c>
      <c r="B1371" s="19" t="s">
        <v>2923</v>
      </c>
      <c r="C1371" s="20" t="s">
        <v>2919</v>
      </c>
      <c r="D1371" s="21">
        <v>1</v>
      </c>
      <c r="E1371" s="16">
        <f t="shared" si="21"/>
        <v>20</v>
      </c>
    </row>
    <row r="1372" s="2" customFormat="1" spans="1:5">
      <c r="A1372" s="14">
        <v>1368</v>
      </c>
      <c r="B1372" s="19" t="s">
        <v>2924</v>
      </c>
      <c r="C1372" s="20" t="s">
        <v>2919</v>
      </c>
      <c r="D1372" s="21">
        <v>1</v>
      </c>
      <c r="E1372" s="16">
        <f t="shared" si="21"/>
        <v>20</v>
      </c>
    </row>
    <row r="1373" s="2" customFormat="1" spans="1:5">
      <c r="A1373" s="14">
        <v>1369</v>
      </c>
      <c r="B1373" s="19" t="s">
        <v>2925</v>
      </c>
      <c r="C1373" s="20" t="s">
        <v>2919</v>
      </c>
      <c r="D1373" s="21">
        <v>5</v>
      </c>
      <c r="E1373" s="16">
        <f t="shared" si="21"/>
        <v>100</v>
      </c>
    </row>
    <row r="1374" s="2" customFormat="1" spans="1:5">
      <c r="A1374" s="14">
        <v>1370</v>
      </c>
      <c r="B1374" s="19" t="s">
        <v>2926</v>
      </c>
      <c r="C1374" s="20" t="s">
        <v>2927</v>
      </c>
      <c r="D1374" s="21">
        <v>9</v>
      </c>
      <c r="E1374" s="16">
        <f t="shared" si="21"/>
        <v>180</v>
      </c>
    </row>
    <row r="1375" s="2" customFormat="1" spans="1:5">
      <c r="A1375" s="14">
        <v>1371</v>
      </c>
      <c r="B1375" s="19" t="s">
        <v>2928</v>
      </c>
      <c r="C1375" s="20" t="s">
        <v>2927</v>
      </c>
      <c r="D1375" s="21">
        <v>10</v>
      </c>
      <c r="E1375" s="16">
        <f t="shared" si="21"/>
        <v>200</v>
      </c>
    </row>
    <row r="1376" s="2" customFormat="1" spans="1:5">
      <c r="A1376" s="14">
        <v>1372</v>
      </c>
      <c r="B1376" s="19" t="s">
        <v>2929</v>
      </c>
      <c r="C1376" s="20" t="s">
        <v>2927</v>
      </c>
      <c r="D1376" s="21">
        <v>1</v>
      </c>
      <c r="E1376" s="16">
        <f t="shared" si="21"/>
        <v>20</v>
      </c>
    </row>
    <row r="1377" s="2" customFormat="1" spans="1:5">
      <c r="A1377" s="14">
        <v>1373</v>
      </c>
      <c r="B1377" s="19" t="s">
        <v>2930</v>
      </c>
      <c r="C1377" s="20" t="s">
        <v>2927</v>
      </c>
      <c r="D1377" s="21">
        <v>1.5</v>
      </c>
      <c r="E1377" s="16">
        <f t="shared" si="21"/>
        <v>30</v>
      </c>
    </row>
    <row r="1378" s="2" customFormat="1" spans="1:5">
      <c r="A1378" s="14">
        <v>1374</v>
      </c>
      <c r="B1378" s="19" t="s">
        <v>2679</v>
      </c>
      <c r="C1378" s="20" t="s">
        <v>2927</v>
      </c>
      <c r="D1378" s="21">
        <v>4</v>
      </c>
      <c r="E1378" s="16">
        <f t="shared" si="21"/>
        <v>80</v>
      </c>
    </row>
    <row r="1379" s="2" customFormat="1" spans="1:5">
      <c r="A1379" s="14">
        <v>1375</v>
      </c>
      <c r="B1379" s="19" t="s">
        <v>2931</v>
      </c>
      <c r="C1379" s="20" t="s">
        <v>2927</v>
      </c>
      <c r="D1379" s="21">
        <v>3</v>
      </c>
      <c r="E1379" s="16">
        <f t="shared" si="21"/>
        <v>60</v>
      </c>
    </row>
    <row r="1380" s="2" customFormat="1" spans="1:5">
      <c r="A1380" s="14">
        <v>1376</v>
      </c>
      <c r="B1380" s="19" t="s">
        <v>2932</v>
      </c>
      <c r="C1380" s="20" t="s">
        <v>2927</v>
      </c>
      <c r="D1380" s="21">
        <v>1</v>
      </c>
      <c r="E1380" s="16">
        <f t="shared" si="21"/>
        <v>20</v>
      </c>
    </row>
    <row r="1381" s="2" customFormat="1" spans="1:5">
      <c r="A1381" s="14">
        <v>1377</v>
      </c>
      <c r="B1381" s="19" t="s">
        <v>2933</v>
      </c>
      <c r="C1381" s="20" t="s">
        <v>2934</v>
      </c>
      <c r="D1381" s="21">
        <v>3</v>
      </c>
      <c r="E1381" s="16">
        <f t="shared" si="21"/>
        <v>60</v>
      </c>
    </row>
    <row r="1382" s="2" customFormat="1" spans="1:5">
      <c r="A1382" s="14">
        <v>1378</v>
      </c>
      <c r="B1382" s="19" t="s">
        <v>2935</v>
      </c>
      <c r="C1382" s="20" t="s">
        <v>2936</v>
      </c>
      <c r="D1382" s="21">
        <v>5</v>
      </c>
      <c r="E1382" s="16">
        <f t="shared" si="21"/>
        <v>100</v>
      </c>
    </row>
    <row r="1383" s="2" customFormat="1" spans="1:5">
      <c r="A1383" s="14">
        <v>1379</v>
      </c>
      <c r="B1383" s="19" t="s">
        <v>2635</v>
      </c>
      <c r="C1383" s="20" t="s">
        <v>2936</v>
      </c>
      <c r="D1383" s="21">
        <v>1.5</v>
      </c>
      <c r="E1383" s="16">
        <f t="shared" si="21"/>
        <v>30</v>
      </c>
    </row>
    <row r="1384" s="2" customFormat="1" spans="1:5">
      <c r="A1384" s="14">
        <v>1380</v>
      </c>
      <c r="B1384" s="19" t="s">
        <v>2937</v>
      </c>
      <c r="C1384" s="20" t="s">
        <v>2938</v>
      </c>
      <c r="D1384" s="21">
        <v>4</v>
      </c>
      <c r="E1384" s="16">
        <f t="shared" si="21"/>
        <v>80</v>
      </c>
    </row>
    <row r="1385" s="2" customFormat="1" spans="1:5">
      <c r="A1385" s="14">
        <v>1381</v>
      </c>
      <c r="B1385" s="19" t="s">
        <v>2544</v>
      </c>
      <c r="C1385" s="20" t="s">
        <v>2938</v>
      </c>
      <c r="D1385" s="21">
        <v>1.6</v>
      </c>
      <c r="E1385" s="16">
        <f t="shared" si="21"/>
        <v>32</v>
      </c>
    </row>
    <row r="1386" s="2" customFormat="1" spans="1:5">
      <c r="A1386" s="14">
        <v>1382</v>
      </c>
      <c r="B1386" s="19" t="s">
        <v>1371</v>
      </c>
      <c r="C1386" s="20" t="s">
        <v>2938</v>
      </c>
      <c r="D1386" s="21">
        <v>1.5</v>
      </c>
      <c r="E1386" s="16">
        <f t="shared" si="21"/>
        <v>30</v>
      </c>
    </row>
    <row r="1387" s="2" customFormat="1" spans="1:5">
      <c r="A1387" s="14">
        <v>1383</v>
      </c>
      <c r="B1387" s="19" t="s">
        <v>2939</v>
      </c>
      <c r="C1387" s="20" t="s">
        <v>2940</v>
      </c>
      <c r="D1387" s="21">
        <v>2.4</v>
      </c>
      <c r="E1387" s="16">
        <f t="shared" si="21"/>
        <v>48</v>
      </c>
    </row>
    <row r="1388" s="2" customFormat="1" spans="1:5">
      <c r="A1388" s="14">
        <v>1384</v>
      </c>
      <c r="B1388" s="19" t="s">
        <v>1787</v>
      </c>
      <c r="C1388" s="20" t="s">
        <v>2940</v>
      </c>
      <c r="D1388" s="21">
        <v>1.7</v>
      </c>
      <c r="E1388" s="16">
        <f t="shared" si="21"/>
        <v>34</v>
      </c>
    </row>
    <row r="1389" s="2" customFormat="1" spans="1:5">
      <c r="A1389" s="14">
        <v>1385</v>
      </c>
      <c r="B1389" s="19" t="s">
        <v>2941</v>
      </c>
      <c r="C1389" s="20" t="s">
        <v>2940</v>
      </c>
      <c r="D1389" s="21">
        <v>1.5</v>
      </c>
      <c r="E1389" s="16">
        <f t="shared" si="21"/>
        <v>30</v>
      </c>
    </row>
    <row r="1390" s="2" customFormat="1" spans="1:5">
      <c r="A1390" s="14">
        <v>1386</v>
      </c>
      <c r="B1390" s="19" t="s">
        <v>2942</v>
      </c>
      <c r="C1390" s="20" t="s">
        <v>2940</v>
      </c>
      <c r="D1390" s="21">
        <v>1</v>
      </c>
      <c r="E1390" s="16">
        <f t="shared" si="21"/>
        <v>20</v>
      </c>
    </row>
    <row r="1391" s="2" customFormat="1" spans="1:5">
      <c r="A1391" s="14">
        <v>1387</v>
      </c>
      <c r="B1391" s="19" t="s">
        <v>2943</v>
      </c>
      <c r="C1391" s="20" t="s">
        <v>2940</v>
      </c>
      <c r="D1391" s="21">
        <v>2</v>
      </c>
      <c r="E1391" s="16">
        <f t="shared" si="21"/>
        <v>40</v>
      </c>
    </row>
    <row r="1392" s="2" customFormat="1" spans="1:5">
      <c r="A1392" s="14">
        <v>1388</v>
      </c>
      <c r="B1392" s="19" t="s">
        <v>2944</v>
      </c>
      <c r="C1392" s="20" t="s">
        <v>2940</v>
      </c>
      <c r="D1392" s="21">
        <v>2</v>
      </c>
      <c r="E1392" s="16">
        <f t="shared" si="21"/>
        <v>40</v>
      </c>
    </row>
    <row r="1393" s="2" customFormat="1" spans="1:5">
      <c r="A1393" s="14">
        <v>1389</v>
      </c>
      <c r="B1393" s="19" t="s">
        <v>2945</v>
      </c>
      <c r="C1393" s="20" t="s">
        <v>2940</v>
      </c>
      <c r="D1393" s="21">
        <v>2</v>
      </c>
      <c r="E1393" s="16">
        <f t="shared" si="21"/>
        <v>40</v>
      </c>
    </row>
    <row r="1394" s="2" customFormat="1" spans="1:5">
      <c r="A1394" s="14">
        <v>1390</v>
      </c>
      <c r="B1394" s="19" t="s">
        <v>2946</v>
      </c>
      <c r="C1394" s="20" t="s">
        <v>2940</v>
      </c>
      <c r="D1394" s="21">
        <v>2</v>
      </c>
      <c r="E1394" s="16">
        <f t="shared" si="21"/>
        <v>40</v>
      </c>
    </row>
    <row r="1395" s="2" customFormat="1" spans="1:5">
      <c r="A1395" s="14">
        <v>1391</v>
      </c>
      <c r="B1395" s="19" t="s">
        <v>2947</v>
      </c>
      <c r="C1395" s="20" t="s">
        <v>2940</v>
      </c>
      <c r="D1395" s="21">
        <v>2</v>
      </c>
      <c r="E1395" s="16">
        <f t="shared" si="21"/>
        <v>40</v>
      </c>
    </row>
    <row r="1396" s="2" customFormat="1" spans="1:5">
      <c r="A1396" s="14">
        <v>1392</v>
      </c>
      <c r="B1396" s="19" t="s">
        <v>2948</v>
      </c>
      <c r="C1396" s="20" t="s">
        <v>2949</v>
      </c>
      <c r="D1396" s="21">
        <v>9</v>
      </c>
      <c r="E1396" s="16">
        <f t="shared" si="21"/>
        <v>180</v>
      </c>
    </row>
    <row r="1397" s="2" customFormat="1" spans="1:5">
      <c r="A1397" s="14">
        <v>1393</v>
      </c>
      <c r="B1397" s="19" t="s">
        <v>2950</v>
      </c>
      <c r="C1397" s="20" t="s">
        <v>2951</v>
      </c>
      <c r="D1397" s="21">
        <v>6</v>
      </c>
      <c r="E1397" s="16">
        <f t="shared" si="21"/>
        <v>120</v>
      </c>
    </row>
    <row r="1398" s="2" customFormat="1" spans="1:5">
      <c r="A1398" s="14">
        <v>1394</v>
      </c>
      <c r="B1398" s="19" t="s">
        <v>2952</v>
      </c>
      <c r="C1398" s="20" t="s">
        <v>2951</v>
      </c>
      <c r="D1398" s="21">
        <v>8</v>
      </c>
      <c r="E1398" s="16">
        <f t="shared" si="21"/>
        <v>160</v>
      </c>
    </row>
    <row r="1399" s="2" customFormat="1" spans="1:5">
      <c r="A1399" s="14">
        <v>1395</v>
      </c>
      <c r="B1399" s="19" t="s">
        <v>2953</v>
      </c>
      <c r="C1399" s="20" t="s">
        <v>2951</v>
      </c>
      <c r="D1399" s="21">
        <v>4</v>
      </c>
      <c r="E1399" s="16">
        <f t="shared" si="21"/>
        <v>80</v>
      </c>
    </row>
    <row r="1400" s="2" customFormat="1" spans="1:5">
      <c r="A1400" s="14">
        <v>1396</v>
      </c>
      <c r="B1400" s="19" t="s">
        <v>2954</v>
      </c>
      <c r="C1400" s="20" t="s">
        <v>2955</v>
      </c>
      <c r="D1400" s="21">
        <v>5</v>
      </c>
      <c r="E1400" s="16">
        <f t="shared" si="21"/>
        <v>100</v>
      </c>
    </row>
    <row r="1401" s="2" customFormat="1" spans="1:5">
      <c r="A1401" s="14">
        <v>1397</v>
      </c>
      <c r="B1401" s="19" t="s">
        <v>2956</v>
      </c>
      <c r="C1401" s="20" t="s">
        <v>2957</v>
      </c>
      <c r="D1401" s="21">
        <v>1.5</v>
      </c>
      <c r="E1401" s="16">
        <f t="shared" si="21"/>
        <v>30</v>
      </c>
    </row>
    <row r="1402" s="2" customFormat="1" spans="1:5">
      <c r="A1402" s="14">
        <v>1398</v>
      </c>
      <c r="B1402" s="19" t="s">
        <v>2958</v>
      </c>
      <c r="C1402" s="20" t="s">
        <v>2957</v>
      </c>
      <c r="D1402" s="21">
        <v>1.3</v>
      </c>
      <c r="E1402" s="16">
        <f t="shared" si="21"/>
        <v>26</v>
      </c>
    </row>
    <row r="1403" s="2" customFormat="1" spans="1:5">
      <c r="A1403" s="14">
        <v>1399</v>
      </c>
      <c r="B1403" s="19" t="s">
        <v>2959</v>
      </c>
      <c r="C1403" s="20" t="s">
        <v>2960</v>
      </c>
      <c r="D1403" s="21">
        <v>2</v>
      </c>
      <c r="E1403" s="16">
        <f t="shared" si="21"/>
        <v>40</v>
      </c>
    </row>
    <row r="1404" s="2" customFormat="1" spans="1:5">
      <c r="A1404" s="14">
        <v>1400</v>
      </c>
      <c r="B1404" s="19" t="s">
        <v>2961</v>
      </c>
      <c r="C1404" s="20" t="s">
        <v>2960</v>
      </c>
      <c r="D1404" s="21">
        <v>0.8</v>
      </c>
      <c r="E1404" s="16">
        <f t="shared" si="21"/>
        <v>16</v>
      </c>
    </row>
    <row r="1405" s="2" customFormat="1" spans="1:5">
      <c r="A1405" s="14">
        <v>1401</v>
      </c>
      <c r="B1405" s="19" t="s">
        <v>2962</v>
      </c>
      <c r="C1405" s="20" t="s">
        <v>2960</v>
      </c>
      <c r="D1405" s="21">
        <v>2.5</v>
      </c>
      <c r="E1405" s="16">
        <f t="shared" si="21"/>
        <v>50</v>
      </c>
    </row>
    <row r="1406" s="2" customFormat="1" spans="1:5">
      <c r="A1406" s="14">
        <v>1402</v>
      </c>
      <c r="B1406" s="19" t="s">
        <v>2963</v>
      </c>
      <c r="C1406" s="20" t="s">
        <v>2960</v>
      </c>
      <c r="D1406" s="21">
        <v>2.5</v>
      </c>
      <c r="E1406" s="16">
        <f t="shared" si="21"/>
        <v>50</v>
      </c>
    </row>
    <row r="1407" s="2" customFormat="1" spans="1:5">
      <c r="A1407" s="14">
        <v>1403</v>
      </c>
      <c r="B1407" s="19" t="s">
        <v>2964</v>
      </c>
      <c r="C1407" s="20" t="s">
        <v>2960</v>
      </c>
      <c r="D1407" s="21">
        <v>2</v>
      </c>
      <c r="E1407" s="16">
        <f t="shared" si="21"/>
        <v>40</v>
      </c>
    </row>
    <row r="1408" s="2" customFormat="1" spans="1:5">
      <c r="A1408" s="14">
        <v>1404</v>
      </c>
      <c r="B1408" s="19" t="s">
        <v>2965</v>
      </c>
      <c r="C1408" s="20" t="s">
        <v>2960</v>
      </c>
      <c r="D1408" s="21">
        <v>2</v>
      </c>
      <c r="E1408" s="16">
        <f t="shared" si="21"/>
        <v>40</v>
      </c>
    </row>
    <row r="1409" s="2" customFormat="1" spans="1:5">
      <c r="A1409" s="14">
        <v>1405</v>
      </c>
      <c r="B1409" s="19" t="s">
        <v>2966</v>
      </c>
      <c r="C1409" s="20" t="s">
        <v>2960</v>
      </c>
      <c r="D1409" s="21">
        <v>2.5</v>
      </c>
      <c r="E1409" s="16">
        <f t="shared" si="21"/>
        <v>50</v>
      </c>
    </row>
    <row r="1410" s="2" customFormat="1" spans="1:5">
      <c r="A1410" s="14">
        <v>1406</v>
      </c>
      <c r="B1410" s="19" t="s">
        <v>2967</v>
      </c>
      <c r="C1410" s="20" t="s">
        <v>2968</v>
      </c>
      <c r="D1410" s="21">
        <v>2</v>
      </c>
      <c r="E1410" s="16">
        <f t="shared" si="21"/>
        <v>40</v>
      </c>
    </row>
    <row r="1411" s="2" customFormat="1" spans="1:5">
      <c r="A1411" s="14">
        <v>1407</v>
      </c>
      <c r="B1411" s="19" t="s">
        <v>2969</v>
      </c>
      <c r="C1411" s="20" t="s">
        <v>2968</v>
      </c>
      <c r="D1411" s="21">
        <v>0.5</v>
      </c>
      <c r="E1411" s="16">
        <f t="shared" si="21"/>
        <v>10</v>
      </c>
    </row>
    <row r="1412" s="2" customFormat="1" spans="1:5">
      <c r="A1412" s="14">
        <v>1408</v>
      </c>
      <c r="B1412" s="19" t="s">
        <v>2970</v>
      </c>
      <c r="C1412" s="20" t="s">
        <v>2968</v>
      </c>
      <c r="D1412" s="21">
        <v>3.3</v>
      </c>
      <c r="E1412" s="16">
        <f t="shared" si="21"/>
        <v>66</v>
      </c>
    </row>
    <row r="1413" s="2" customFormat="1" spans="1:5">
      <c r="A1413" s="14">
        <v>1409</v>
      </c>
      <c r="B1413" s="19" t="s">
        <v>2971</v>
      </c>
      <c r="C1413" s="20" t="s">
        <v>2968</v>
      </c>
      <c r="D1413" s="21">
        <v>2</v>
      </c>
      <c r="E1413" s="16">
        <f t="shared" si="21"/>
        <v>40</v>
      </c>
    </row>
    <row r="1414" s="2" customFormat="1" spans="1:5">
      <c r="A1414" s="14">
        <v>1410</v>
      </c>
      <c r="B1414" s="19" t="s">
        <v>2972</v>
      </c>
      <c r="C1414" s="20" t="s">
        <v>2968</v>
      </c>
      <c r="D1414" s="21">
        <v>2</v>
      </c>
      <c r="E1414" s="16">
        <f t="shared" ref="E1414:E1477" si="22">D1414*20</f>
        <v>40</v>
      </c>
    </row>
    <row r="1415" s="2" customFormat="1" spans="1:5">
      <c r="A1415" s="14">
        <v>1411</v>
      </c>
      <c r="B1415" s="19" t="s">
        <v>2973</v>
      </c>
      <c r="C1415" s="20" t="s">
        <v>2968</v>
      </c>
      <c r="D1415" s="21">
        <v>1.5</v>
      </c>
      <c r="E1415" s="16">
        <f t="shared" si="22"/>
        <v>30</v>
      </c>
    </row>
    <row r="1416" s="2" customFormat="1" spans="1:5">
      <c r="A1416" s="14">
        <v>1412</v>
      </c>
      <c r="B1416" s="19" t="s">
        <v>2974</v>
      </c>
      <c r="C1416" s="20" t="s">
        <v>2968</v>
      </c>
      <c r="D1416" s="21">
        <v>3</v>
      </c>
      <c r="E1416" s="16">
        <f t="shared" si="22"/>
        <v>60</v>
      </c>
    </row>
    <row r="1417" s="2" customFormat="1" spans="1:5">
      <c r="A1417" s="14">
        <v>1413</v>
      </c>
      <c r="B1417" s="19" t="s">
        <v>2975</v>
      </c>
      <c r="C1417" s="20" t="s">
        <v>2968</v>
      </c>
      <c r="D1417" s="21">
        <v>1</v>
      </c>
      <c r="E1417" s="16">
        <f t="shared" si="22"/>
        <v>20</v>
      </c>
    </row>
    <row r="1418" s="2" customFormat="1" spans="1:5">
      <c r="A1418" s="14">
        <v>1414</v>
      </c>
      <c r="B1418" s="19" t="s">
        <v>2976</v>
      </c>
      <c r="C1418" s="20" t="s">
        <v>2968</v>
      </c>
      <c r="D1418" s="21">
        <v>1</v>
      </c>
      <c r="E1418" s="16">
        <f t="shared" si="22"/>
        <v>20</v>
      </c>
    </row>
    <row r="1419" s="2" customFormat="1" spans="1:5">
      <c r="A1419" s="14">
        <v>1415</v>
      </c>
      <c r="B1419" s="19" t="s">
        <v>2977</v>
      </c>
      <c r="C1419" s="20" t="s">
        <v>2968</v>
      </c>
      <c r="D1419" s="21">
        <v>0.5</v>
      </c>
      <c r="E1419" s="16">
        <f t="shared" si="22"/>
        <v>10</v>
      </c>
    </row>
    <row r="1420" s="2" customFormat="1" spans="1:5">
      <c r="A1420" s="14">
        <v>1416</v>
      </c>
      <c r="B1420" s="19" t="s">
        <v>2978</v>
      </c>
      <c r="C1420" s="20" t="s">
        <v>2968</v>
      </c>
      <c r="D1420" s="21">
        <v>1</v>
      </c>
      <c r="E1420" s="16">
        <f t="shared" si="22"/>
        <v>20</v>
      </c>
    </row>
    <row r="1421" s="2" customFormat="1" spans="1:5">
      <c r="A1421" s="14">
        <v>1417</v>
      </c>
      <c r="B1421" s="19" t="s">
        <v>649</v>
      </c>
      <c r="C1421" s="20" t="s">
        <v>2968</v>
      </c>
      <c r="D1421" s="21">
        <v>2.5</v>
      </c>
      <c r="E1421" s="16">
        <f t="shared" si="22"/>
        <v>50</v>
      </c>
    </row>
    <row r="1422" s="2" customFormat="1" spans="1:5">
      <c r="A1422" s="14">
        <v>1418</v>
      </c>
      <c r="B1422" s="19" t="s">
        <v>2979</v>
      </c>
      <c r="C1422" s="20" t="s">
        <v>2968</v>
      </c>
      <c r="D1422" s="21">
        <v>3</v>
      </c>
      <c r="E1422" s="16">
        <f t="shared" si="22"/>
        <v>60</v>
      </c>
    </row>
    <row r="1423" s="2" customFormat="1" spans="1:5">
      <c r="A1423" s="14">
        <v>1419</v>
      </c>
      <c r="B1423" s="19" t="s">
        <v>1689</v>
      </c>
      <c r="C1423" s="20" t="s">
        <v>2968</v>
      </c>
      <c r="D1423" s="21">
        <v>1</v>
      </c>
      <c r="E1423" s="16">
        <f t="shared" si="22"/>
        <v>20</v>
      </c>
    </row>
    <row r="1424" s="2" customFormat="1" spans="1:5">
      <c r="A1424" s="14">
        <v>1420</v>
      </c>
      <c r="B1424" s="19" t="s">
        <v>2980</v>
      </c>
      <c r="C1424" s="20" t="s">
        <v>2968</v>
      </c>
      <c r="D1424" s="21">
        <v>1.5</v>
      </c>
      <c r="E1424" s="16">
        <f t="shared" si="22"/>
        <v>30</v>
      </c>
    </row>
    <row r="1425" s="2" customFormat="1" spans="1:5">
      <c r="A1425" s="14">
        <v>1421</v>
      </c>
      <c r="B1425" s="19" t="s">
        <v>2981</v>
      </c>
      <c r="C1425" s="20" t="s">
        <v>2968</v>
      </c>
      <c r="D1425" s="21">
        <v>1.6</v>
      </c>
      <c r="E1425" s="16">
        <f t="shared" si="22"/>
        <v>32</v>
      </c>
    </row>
    <row r="1426" s="2" customFormat="1" spans="1:5">
      <c r="A1426" s="14">
        <v>1422</v>
      </c>
      <c r="B1426" s="19" t="s">
        <v>2982</v>
      </c>
      <c r="C1426" s="20" t="s">
        <v>2968</v>
      </c>
      <c r="D1426" s="21">
        <v>1</v>
      </c>
      <c r="E1426" s="16">
        <f t="shared" si="22"/>
        <v>20</v>
      </c>
    </row>
    <row r="1427" s="2" customFormat="1" spans="1:5">
      <c r="A1427" s="14">
        <v>1423</v>
      </c>
      <c r="B1427" s="19" t="s">
        <v>2983</v>
      </c>
      <c r="C1427" s="20" t="s">
        <v>2968</v>
      </c>
      <c r="D1427" s="21">
        <v>1.5</v>
      </c>
      <c r="E1427" s="16">
        <f t="shared" si="22"/>
        <v>30</v>
      </c>
    </row>
    <row r="1428" s="2" customFormat="1" spans="1:5">
      <c r="A1428" s="14">
        <v>1424</v>
      </c>
      <c r="B1428" s="19" t="s">
        <v>2984</v>
      </c>
      <c r="C1428" s="20" t="s">
        <v>2985</v>
      </c>
      <c r="D1428" s="21">
        <v>4.2</v>
      </c>
      <c r="E1428" s="16">
        <f t="shared" si="22"/>
        <v>84</v>
      </c>
    </row>
    <row r="1429" s="2" customFormat="1" spans="1:5">
      <c r="A1429" s="14">
        <v>1425</v>
      </c>
      <c r="B1429" s="19" t="s">
        <v>925</v>
      </c>
      <c r="C1429" s="20" t="s">
        <v>2985</v>
      </c>
      <c r="D1429" s="21">
        <v>1</v>
      </c>
      <c r="E1429" s="16">
        <f t="shared" si="22"/>
        <v>20</v>
      </c>
    </row>
    <row r="1430" s="2" customFormat="1" spans="1:5">
      <c r="A1430" s="14">
        <v>1426</v>
      </c>
      <c r="B1430" s="19" t="s">
        <v>2986</v>
      </c>
      <c r="C1430" s="20" t="s">
        <v>2985</v>
      </c>
      <c r="D1430" s="21">
        <v>2.5</v>
      </c>
      <c r="E1430" s="16">
        <f t="shared" si="22"/>
        <v>50</v>
      </c>
    </row>
    <row r="1431" s="2" customFormat="1" spans="1:5">
      <c r="A1431" s="14">
        <v>1427</v>
      </c>
      <c r="B1431" s="19" t="s">
        <v>2987</v>
      </c>
      <c r="C1431" s="20" t="s">
        <v>2985</v>
      </c>
      <c r="D1431" s="21">
        <v>1.5</v>
      </c>
      <c r="E1431" s="16">
        <f t="shared" si="22"/>
        <v>30</v>
      </c>
    </row>
    <row r="1432" s="2" customFormat="1" spans="1:5">
      <c r="A1432" s="14">
        <v>1428</v>
      </c>
      <c r="B1432" s="19" t="s">
        <v>2679</v>
      </c>
      <c r="C1432" s="20" t="s">
        <v>2988</v>
      </c>
      <c r="D1432" s="21">
        <v>4.5</v>
      </c>
      <c r="E1432" s="16">
        <f t="shared" si="22"/>
        <v>90</v>
      </c>
    </row>
    <row r="1433" s="2" customFormat="1" spans="1:5">
      <c r="A1433" s="14">
        <v>1429</v>
      </c>
      <c r="B1433" s="19" t="s">
        <v>2989</v>
      </c>
      <c r="C1433" s="20" t="s">
        <v>2988</v>
      </c>
      <c r="D1433" s="21">
        <v>1.2</v>
      </c>
      <c r="E1433" s="16">
        <f t="shared" si="22"/>
        <v>24</v>
      </c>
    </row>
    <row r="1434" s="2" customFormat="1" spans="1:5">
      <c r="A1434" s="14">
        <v>1430</v>
      </c>
      <c r="B1434" s="19" t="s">
        <v>2990</v>
      </c>
      <c r="C1434" s="20" t="s">
        <v>2988</v>
      </c>
      <c r="D1434" s="21">
        <v>2</v>
      </c>
      <c r="E1434" s="16">
        <f t="shared" si="22"/>
        <v>40</v>
      </c>
    </row>
    <row r="1435" s="2" customFormat="1" spans="1:5">
      <c r="A1435" s="14">
        <v>1431</v>
      </c>
      <c r="B1435" s="19" t="s">
        <v>2991</v>
      </c>
      <c r="C1435" s="20" t="s">
        <v>2992</v>
      </c>
      <c r="D1435" s="21">
        <v>3</v>
      </c>
      <c r="E1435" s="16">
        <f t="shared" si="22"/>
        <v>60</v>
      </c>
    </row>
    <row r="1436" s="2" customFormat="1" spans="1:5">
      <c r="A1436" s="14">
        <v>1432</v>
      </c>
      <c r="B1436" s="19" t="s">
        <v>2993</v>
      </c>
      <c r="C1436" s="20" t="s">
        <v>2992</v>
      </c>
      <c r="D1436" s="21">
        <v>2</v>
      </c>
      <c r="E1436" s="16">
        <f t="shared" si="22"/>
        <v>40</v>
      </c>
    </row>
    <row r="1437" s="2" customFormat="1" spans="1:5">
      <c r="A1437" s="14">
        <v>1433</v>
      </c>
      <c r="B1437" s="19" t="s">
        <v>2994</v>
      </c>
      <c r="C1437" s="20" t="s">
        <v>2995</v>
      </c>
      <c r="D1437" s="21">
        <v>1.5</v>
      </c>
      <c r="E1437" s="16">
        <f t="shared" si="22"/>
        <v>30</v>
      </c>
    </row>
    <row r="1438" s="2" customFormat="1" spans="1:5">
      <c r="A1438" s="14">
        <v>1434</v>
      </c>
      <c r="B1438" s="19" t="s">
        <v>2996</v>
      </c>
      <c r="C1438" s="20" t="s">
        <v>2995</v>
      </c>
      <c r="D1438" s="21">
        <v>1.7</v>
      </c>
      <c r="E1438" s="16">
        <f t="shared" si="22"/>
        <v>34</v>
      </c>
    </row>
    <row r="1439" s="2" customFormat="1" spans="1:5">
      <c r="A1439" s="14">
        <v>1435</v>
      </c>
      <c r="B1439" s="19" t="s">
        <v>2997</v>
      </c>
      <c r="C1439" s="20" t="s">
        <v>2998</v>
      </c>
      <c r="D1439" s="21">
        <v>1</v>
      </c>
      <c r="E1439" s="16">
        <f t="shared" si="22"/>
        <v>20</v>
      </c>
    </row>
    <row r="1440" s="2" customFormat="1" spans="1:5">
      <c r="A1440" s="14">
        <v>1436</v>
      </c>
      <c r="B1440" s="19" t="s">
        <v>2999</v>
      </c>
      <c r="C1440" s="20" t="s">
        <v>2998</v>
      </c>
      <c r="D1440" s="21">
        <v>1</v>
      </c>
      <c r="E1440" s="16">
        <f t="shared" si="22"/>
        <v>20</v>
      </c>
    </row>
    <row r="1441" s="2" customFormat="1" spans="1:5">
      <c r="A1441" s="14">
        <v>1437</v>
      </c>
      <c r="B1441" s="19" t="s">
        <v>3000</v>
      </c>
      <c r="C1441" s="20" t="s">
        <v>2998</v>
      </c>
      <c r="D1441" s="21">
        <v>1</v>
      </c>
      <c r="E1441" s="16">
        <f t="shared" si="22"/>
        <v>20</v>
      </c>
    </row>
    <row r="1442" s="2" customFormat="1" spans="1:5">
      <c r="A1442" s="14">
        <v>1438</v>
      </c>
      <c r="B1442" s="19" t="s">
        <v>3001</v>
      </c>
      <c r="C1442" s="20" t="s">
        <v>2998</v>
      </c>
      <c r="D1442" s="21">
        <v>4</v>
      </c>
      <c r="E1442" s="16">
        <f t="shared" si="22"/>
        <v>80</v>
      </c>
    </row>
    <row r="1443" s="2" customFormat="1" spans="1:5">
      <c r="A1443" s="14">
        <v>1439</v>
      </c>
      <c r="B1443" s="19" t="s">
        <v>3002</v>
      </c>
      <c r="C1443" s="20" t="s">
        <v>2998</v>
      </c>
      <c r="D1443" s="21">
        <v>4</v>
      </c>
      <c r="E1443" s="16">
        <f t="shared" si="22"/>
        <v>80</v>
      </c>
    </row>
    <row r="1444" s="2" customFormat="1" spans="1:5">
      <c r="A1444" s="14">
        <v>1440</v>
      </c>
      <c r="B1444" s="19" t="s">
        <v>3003</v>
      </c>
      <c r="C1444" s="20" t="s">
        <v>2998</v>
      </c>
      <c r="D1444" s="21">
        <v>1</v>
      </c>
      <c r="E1444" s="16">
        <f t="shared" si="22"/>
        <v>20</v>
      </c>
    </row>
    <row r="1445" s="2" customFormat="1" spans="1:5">
      <c r="A1445" s="14">
        <v>1441</v>
      </c>
      <c r="B1445" s="19" t="s">
        <v>3004</v>
      </c>
      <c r="C1445" s="20" t="s">
        <v>2998</v>
      </c>
      <c r="D1445" s="21">
        <v>1</v>
      </c>
      <c r="E1445" s="16">
        <f t="shared" si="22"/>
        <v>20</v>
      </c>
    </row>
    <row r="1446" s="2" customFormat="1" spans="1:5">
      <c r="A1446" s="14">
        <v>1442</v>
      </c>
      <c r="B1446" s="19" t="s">
        <v>3005</v>
      </c>
      <c r="C1446" s="20" t="s">
        <v>3006</v>
      </c>
      <c r="D1446" s="21">
        <v>2.5</v>
      </c>
      <c r="E1446" s="16">
        <f t="shared" si="22"/>
        <v>50</v>
      </c>
    </row>
    <row r="1447" s="2" customFormat="1" spans="1:5">
      <c r="A1447" s="14">
        <v>1443</v>
      </c>
      <c r="B1447" s="19" t="s">
        <v>3007</v>
      </c>
      <c r="C1447" s="20" t="s">
        <v>3006</v>
      </c>
      <c r="D1447" s="21">
        <v>3</v>
      </c>
      <c r="E1447" s="16">
        <f t="shared" si="22"/>
        <v>60</v>
      </c>
    </row>
    <row r="1448" s="2" customFormat="1" spans="1:5">
      <c r="A1448" s="14">
        <v>1444</v>
      </c>
      <c r="B1448" s="19" t="s">
        <v>3008</v>
      </c>
      <c r="C1448" s="20" t="s">
        <v>3006</v>
      </c>
      <c r="D1448" s="21">
        <v>3</v>
      </c>
      <c r="E1448" s="16">
        <f t="shared" si="22"/>
        <v>60</v>
      </c>
    </row>
    <row r="1449" s="2" customFormat="1" spans="1:5">
      <c r="A1449" s="14">
        <v>1445</v>
      </c>
      <c r="B1449" s="19" t="s">
        <v>3009</v>
      </c>
      <c r="C1449" s="20" t="s">
        <v>3006</v>
      </c>
      <c r="D1449" s="21">
        <v>1.2</v>
      </c>
      <c r="E1449" s="16">
        <f t="shared" si="22"/>
        <v>24</v>
      </c>
    </row>
    <row r="1450" s="2" customFormat="1" spans="1:5">
      <c r="A1450" s="14">
        <v>1446</v>
      </c>
      <c r="B1450" s="19" t="s">
        <v>3010</v>
      </c>
      <c r="C1450" s="20" t="s">
        <v>3006</v>
      </c>
      <c r="D1450" s="21">
        <v>1</v>
      </c>
      <c r="E1450" s="16">
        <f t="shared" si="22"/>
        <v>20</v>
      </c>
    </row>
    <row r="1451" s="2" customFormat="1" spans="1:5">
      <c r="A1451" s="14">
        <v>1447</v>
      </c>
      <c r="B1451" s="19" t="s">
        <v>3011</v>
      </c>
      <c r="C1451" s="20" t="s">
        <v>3006</v>
      </c>
      <c r="D1451" s="21">
        <v>2.5</v>
      </c>
      <c r="E1451" s="16">
        <f t="shared" si="22"/>
        <v>50</v>
      </c>
    </row>
    <row r="1452" s="2" customFormat="1" spans="1:5">
      <c r="A1452" s="14">
        <v>1448</v>
      </c>
      <c r="B1452" s="19" t="s">
        <v>3012</v>
      </c>
      <c r="C1452" s="20" t="s">
        <v>3006</v>
      </c>
      <c r="D1452" s="21">
        <v>1</v>
      </c>
      <c r="E1452" s="16">
        <f t="shared" si="22"/>
        <v>20</v>
      </c>
    </row>
    <row r="1453" s="2" customFormat="1" spans="1:5">
      <c r="A1453" s="14">
        <v>1449</v>
      </c>
      <c r="B1453" s="19" t="s">
        <v>3013</v>
      </c>
      <c r="C1453" s="20" t="s">
        <v>3014</v>
      </c>
      <c r="D1453" s="21">
        <v>35</v>
      </c>
      <c r="E1453" s="16">
        <f t="shared" si="22"/>
        <v>700</v>
      </c>
    </row>
    <row r="1454" s="2" customFormat="1" spans="1:5">
      <c r="A1454" s="14">
        <v>1450</v>
      </c>
      <c r="B1454" s="19" t="s">
        <v>1596</v>
      </c>
      <c r="C1454" s="20" t="s">
        <v>3014</v>
      </c>
      <c r="D1454" s="21">
        <v>1.7</v>
      </c>
      <c r="E1454" s="16">
        <f t="shared" si="22"/>
        <v>34</v>
      </c>
    </row>
    <row r="1455" s="2" customFormat="1" spans="1:5">
      <c r="A1455" s="14">
        <v>1451</v>
      </c>
      <c r="B1455" s="19" t="s">
        <v>2821</v>
      </c>
      <c r="C1455" s="20" t="s">
        <v>3014</v>
      </c>
      <c r="D1455" s="21">
        <v>3.5</v>
      </c>
      <c r="E1455" s="16">
        <f t="shared" si="22"/>
        <v>70</v>
      </c>
    </row>
    <row r="1456" s="2" customFormat="1" spans="1:5">
      <c r="A1456" s="14">
        <v>1452</v>
      </c>
      <c r="B1456" s="19" t="s">
        <v>3015</v>
      </c>
      <c r="C1456" s="20" t="s">
        <v>3014</v>
      </c>
      <c r="D1456" s="21">
        <v>1</v>
      </c>
      <c r="E1456" s="16">
        <f t="shared" si="22"/>
        <v>20</v>
      </c>
    </row>
    <row r="1457" s="2" customFormat="1" spans="1:5">
      <c r="A1457" s="14">
        <v>1453</v>
      </c>
      <c r="B1457" s="19" t="s">
        <v>185</v>
      </c>
      <c r="C1457" s="20" t="s">
        <v>3014</v>
      </c>
      <c r="D1457" s="21">
        <v>0.8</v>
      </c>
      <c r="E1457" s="16">
        <f t="shared" si="22"/>
        <v>16</v>
      </c>
    </row>
    <row r="1458" s="2" customFormat="1" spans="1:5">
      <c r="A1458" s="14">
        <v>1454</v>
      </c>
      <c r="B1458" s="19" t="s">
        <v>3016</v>
      </c>
      <c r="C1458" s="20" t="s">
        <v>3014</v>
      </c>
      <c r="D1458" s="21">
        <v>1.2</v>
      </c>
      <c r="E1458" s="16">
        <f t="shared" si="22"/>
        <v>24</v>
      </c>
    </row>
    <row r="1459" s="2" customFormat="1" spans="1:5">
      <c r="A1459" s="14">
        <v>1455</v>
      </c>
      <c r="B1459" s="19" t="s">
        <v>3017</v>
      </c>
      <c r="C1459" s="20" t="s">
        <v>3014</v>
      </c>
      <c r="D1459" s="21">
        <v>1</v>
      </c>
      <c r="E1459" s="16">
        <f t="shared" si="22"/>
        <v>20</v>
      </c>
    </row>
    <row r="1460" s="2" customFormat="1" spans="1:5">
      <c r="A1460" s="14">
        <v>1456</v>
      </c>
      <c r="B1460" s="19" t="s">
        <v>210</v>
      </c>
      <c r="C1460" s="20" t="s">
        <v>3014</v>
      </c>
      <c r="D1460" s="21">
        <v>0.7</v>
      </c>
      <c r="E1460" s="16">
        <f t="shared" si="22"/>
        <v>14</v>
      </c>
    </row>
    <row r="1461" s="2" customFormat="1" spans="1:5">
      <c r="A1461" s="14">
        <v>1457</v>
      </c>
      <c r="B1461" s="19" t="s">
        <v>3018</v>
      </c>
      <c r="C1461" s="20" t="s">
        <v>3014</v>
      </c>
      <c r="D1461" s="21">
        <v>1.2</v>
      </c>
      <c r="E1461" s="16">
        <f t="shared" si="22"/>
        <v>24</v>
      </c>
    </row>
    <row r="1462" s="2" customFormat="1" spans="1:5">
      <c r="A1462" s="14">
        <v>1458</v>
      </c>
      <c r="B1462" s="19" t="s">
        <v>3019</v>
      </c>
      <c r="C1462" s="20" t="s">
        <v>3020</v>
      </c>
      <c r="D1462" s="21">
        <v>2.6</v>
      </c>
      <c r="E1462" s="16">
        <f t="shared" si="22"/>
        <v>52</v>
      </c>
    </row>
    <row r="1463" s="2" customFormat="1" spans="1:5">
      <c r="A1463" s="14">
        <v>1459</v>
      </c>
      <c r="B1463" s="19" t="s">
        <v>3021</v>
      </c>
      <c r="C1463" s="20" t="s">
        <v>3020</v>
      </c>
      <c r="D1463" s="21">
        <v>2.2</v>
      </c>
      <c r="E1463" s="16">
        <f t="shared" si="22"/>
        <v>44</v>
      </c>
    </row>
    <row r="1464" s="2" customFormat="1" spans="1:5">
      <c r="A1464" s="14">
        <v>1460</v>
      </c>
      <c r="B1464" s="19" t="s">
        <v>3022</v>
      </c>
      <c r="C1464" s="20" t="s">
        <v>3020</v>
      </c>
      <c r="D1464" s="21">
        <v>2.5</v>
      </c>
      <c r="E1464" s="16">
        <f t="shared" si="22"/>
        <v>50</v>
      </c>
    </row>
    <row r="1465" s="2" customFormat="1" spans="1:5">
      <c r="A1465" s="14">
        <v>1461</v>
      </c>
      <c r="B1465" s="19" t="s">
        <v>3023</v>
      </c>
      <c r="C1465" s="20" t="s">
        <v>3020</v>
      </c>
      <c r="D1465" s="21">
        <v>1.8</v>
      </c>
      <c r="E1465" s="16">
        <f t="shared" si="22"/>
        <v>36</v>
      </c>
    </row>
    <row r="1466" s="2" customFormat="1" spans="1:5">
      <c r="A1466" s="14">
        <v>1462</v>
      </c>
      <c r="B1466" s="19" t="s">
        <v>3024</v>
      </c>
      <c r="C1466" s="20" t="s">
        <v>3020</v>
      </c>
      <c r="D1466" s="21">
        <v>3.5</v>
      </c>
      <c r="E1466" s="16">
        <f t="shared" si="22"/>
        <v>70</v>
      </c>
    </row>
    <row r="1467" s="2" customFormat="1" spans="1:5">
      <c r="A1467" s="14">
        <v>1463</v>
      </c>
      <c r="B1467" s="19" t="s">
        <v>3025</v>
      </c>
      <c r="C1467" s="20" t="s">
        <v>3020</v>
      </c>
      <c r="D1467" s="21">
        <v>5</v>
      </c>
      <c r="E1467" s="16">
        <f t="shared" si="22"/>
        <v>100</v>
      </c>
    </row>
    <row r="1468" s="2" customFormat="1" spans="1:5">
      <c r="A1468" s="14">
        <v>1464</v>
      </c>
      <c r="B1468" s="19" t="s">
        <v>3026</v>
      </c>
      <c r="C1468" s="20" t="s">
        <v>3020</v>
      </c>
      <c r="D1468" s="21">
        <v>3</v>
      </c>
      <c r="E1468" s="16">
        <f t="shared" si="22"/>
        <v>60</v>
      </c>
    </row>
    <row r="1469" s="2" customFormat="1" spans="1:5">
      <c r="A1469" s="14">
        <v>1465</v>
      </c>
      <c r="B1469" s="19" t="s">
        <v>3027</v>
      </c>
      <c r="C1469" s="20" t="s">
        <v>3020</v>
      </c>
      <c r="D1469" s="21">
        <v>1</v>
      </c>
      <c r="E1469" s="16">
        <f t="shared" si="22"/>
        <v>20</v>
      </c>
    </row>
    <row r="1470" s="2" customFormat="1" spans="1:5">
      <c r="A1470" s="14">
        <v>1466</v>
      </c>
      <c r="B1470" s="19" t="s">
        <v>3028</v>
      </c>
      <c r="C1470" s="20" t="s">
        <v>3029</v>
      </c>
      <c r="D1470" s="21">
        <v>1</v>
      </c>
      <c r="E1470" s="16">
        <f t="shared" si="22"/>
        <v>20</v>
      </c>
    </row>
    <row r="1471" s="2" customFormat="1" spans="1:5">
      <c r="A1471" s="14">
        <v>1467</v>
      </c>
      <c r="B1471" s="19" t="s">
        <v>3030</v>
      </c>
      <c r="C1471" s="20" t="s">
        <v>2902</v>
      </c>
      <c r="D1471" s="21">
        <v>17.8</v>
      </c>
      <c r="E1471" s="16">
        <f t="shared" si="22"/>
        <v>356</v>
      </c>
    </row>
    <row r="1472" s="2" customFormat="1" spans="1:5">
      <c r="A1472" s="14">
        <v>1468</v>
      </c>
      <c r="B1472" s="19" t="s">
        <v>2748</v>
      </c>
      <c r="C1472" s="20" t="s">
        <v>3031</v>
      </c>
      <c r="D1472" s="21">
        <v>5.16</v>
      </c>
      <c r="E1472" s="16">
        <f t="shared" si="22"/>
        <v>103.2</v>
      </c>
    </row>
    <row r="1473" s="2" customFormat="1" spans="1:5">
      <c r="A1473" s="14">
        <v>1469</v>
      </c>
      <c r="B1473" s="19" t="s">
        <v>3032</v>
      </c>
      <c r="C1473" s="20" t="s">
        <v>3033</v>
      </c>
      <c r="D1473" s="21">
        <v>159.25</v>
      </c>
      <c r="E1473" s="16">
        <f t="shared" si="22"/>
        <v>3185</v>
      </c>
    </row>
    <row r="1474" s="2" customFormat="1" spans="1:5">
      <c r="A1474" s="14">
        <v>1470</v>
      </c>
      <c r="B1474" s="19" t="s">
        <v>2447</v>
      </c>
      <c r="C1474" s="20" t="s">
        <v>3034</v>
      </c>
      <c r="D1474" s="21">
        <v>188.97</v>
      </c>
      <c r="E1474" s="16">
        <f t="shared" si="22"/>
        <v>3779.4</v>
      </c>
    </row>
    <row r="1475" s="2" customFormat="1" spans="1:5">
      <c r="A1475" s="14">
        <v>1471</v>
      </c>
      <c r="B1475" s="19" t="s">
        <v>3035</v>
      </c>
      <c r="C1475" s="20" t="s">
        <v>3036</v>
      </c>
      <c r="D1475" s="21">
        <v>270.81</v>
      </c>
      <c r="E1475" s="16">
        <f t="shared" si="22"/>
        <v>5416.2</v>
      </c>
    </row>
    <row r="1476" s="2" customFormat="1" spans="1:5">
      <c r="A1476" s="14">
        <v>1472</v>
      </c>
      <c r="B1476" s="19" t="s">
        <v>3037</v>
      </c>
      <c r="C1476" s="20" t="s">
        <v>3038</v>
      </c>
      <c r="D1476" s="21">
        <v>280.13</v>
      </c>
      <c r="E1476" s="16">
        <f t="shared" si="22"/>
        <v>5602.6</v>
      </c>
    </row>
    <row r="1477" s="2" customFormat="1" ht="26" spans="1:5">
      <c r="A1477" s="14">
        <v>1473</v>
      </c>
      <c r="B1477" s="19" t="s">
        <v>2760</v>
      </c>
      <c r="C1477" s="20" t="s">
        <v>3039</v>
      </c>
      <c r="D1477" s="21">
        <v>186.39</v>
      </c>
      <c r="E1477" s="16">
        <f t="shared" si="22"/>
        <v>3727.8</v>
      </c>
    </row>
    <row r="1478" s="2" customFormat="1" ht="39" spans="1:5">
      <c r="A1478" s="14">
        <v>1474</v>
      </c>
      <c r="B1478" s="19" t="s">
        <v>3040</v>
      </c>
      <c r="C1478" s="20" t="s">
        <v>3041</v>
      </c>
      <c r="D1478" s="21">
        <v>236.94</v>
      </c>
      <c r="E1478" s="16">
        <f t="shared" ref="E1478:E1541" si="23">D1478*20</f>
        <v>4738.8</v>
      </c>
    </row>
    <row r="1479" s="2" customFormat="1" spans="1:5">
      <c r="A1479" s="14">
        <v>1475</v>
      </c>
      <c r="B1479" s="19" t="s">
        <v>3042</v>
      </c>
      <c r="C1479" s="20" t="s">
        <v>3043</v>
      </c>
      <c r="D1479" s="21">
        <v>464.05</v>
      </c>
      <c r="E1479" s="16">
        <f t="shared" si="23"/>
        <v>9281</v>
      </c>
    </row>
    <row r="1480" s="2" customFormat="1" spans="1:5">
      <c r="A1480" s="14">
        <v>1476</v>
      </c>
      <c r="B1480" s="19" t="s">
        <v>2441</v>
      </c>
      <c r="C1480" s="20" t="s">
        <v>3044</v>
      </c>
      <c r="D1480" s="21">
        <v>259.84</v>
      </c>
      <c r="E1480" s="16">
        <f t="shared" si="23"/>
        <v>5196.8</v>
      </c>
    </row>
    <row r="1481" s="2" customFormat="1" spans="1:5">
      <c r="A1481" s="14">
        <v>1477</v>
      </c>
      <c r="B1481" s="19" t="s">
        <v>3045</v>
      </c>
      <c r="C1481" s="20" t="s">
        <v>3046</v>
      </c>
      <c r="D1481" s="21">
        <v>202.01</v>
      </c>
      <c r="E1481" s="16">
        <f t="shared" si="23"/>
        <v>4040.2</v>
      </c>
    </row>
    <row r="1482" s="2" customFormat="1" spans="1:5">
      <c r="A1482" s="14">
        <v>1478</v>
      </c>
      <c r="B1482" s="19" t="s">
        <v>3047</v>
      </c>
      <c r="C1482" s="20" t="s">
        <v>3048</v>
      </c>
      <c r="D1482" s="21">
        <v>549.73</v>
      </c>
      <c r="E1482" s="16">
        <f t="shared" si="23"/>
        <v>10994.6</v>
      </c>
    </row>
    <row r="1483" s="2" customFormat="1" spans="1:5">
      <c r="A1483" s="14">
        <v>1479</v>
      </c>
      <c r="B1483" s="19" t="s">
        <v>3049</v>
      </c>
      <c r="C1483" s="20" t="s">
        <v>3050</v>
      </c>
      <c r="D1483" s="21">
        <v>160.9</v>
      </c>
      <c r="E1483" s="16">
        <f t="shared" si="23"/>
        <v>3218</v>
      </c>
    </row>
    <row r="1484" s="2" customFormat="1" spans="1:5">
      <c r="A1484" s="14">
        <v>1480</v>
      </c>
      <c r="B1484" s="19" t="s">
        <v>688</v>
      </c>
      <c r="C1484" s="20" t="s">
        <v>3051</v>
      </c>
      <c r="D1484" s="21">
        <v>212.89</v>
      </c>
      <c r="E1484" s="16">
        <f t="shared" si="23"/>
        <v>4257.8</v>
      </c>
    </row>
    <row r="1485" s="2" customFormat="1" spans="1:5">
      <c r="A1485" s="14">
        <v>1481</v>
      </c>
      <c r="B1485" s="19" t="s">
        <v>3052</v>
      </c>
      <c r="C1485" s="20" t="s">
        <v>3053</v>
      </c>
      <c r="D1485" s="21">
        <v>204.3</v>
      </c>
      <c r="E1485" s="16">
        <f t="shared" si="23"/>
        <v>4086</v>
      </c>
    </row>
    <row r="1486" s="2" customFormat="1" ht="26" spans="1:5">
      <c r="A1486" s="14">
        <v>1482</v>
      </c>
      <c r="B1486" s="19" t="s">
        <v>3054</v>
      </c>
      <c r="C1486" s="20" t="s">
        <v>3055</v>
      </c>
      <c r="D1486" s="21">
        <v>531.39</v>
      </c>
      <c r="E1486" s="16">
        <f t="shared" si="23"/>
        <v>10627.8</v>
      </c>
    </row>
    <row r="1487" s="2" customFormat="1" ht="39" spans="1:5">
      <c r="A1487" s="14">
        <v>1483</v>
      </c>
      <c r="B1487" s="19" t="s">
        <v>2769</v>
      </c>
      <c r="C1487" s="20" t="s">
        <v>3056</v>
      </c>
      <c r="D1487" s="21">
        <v>644.84</v>
      </c>
      <c r="E1487" s="16">
        <f t="shared" si="23"/>
        <v>12896.8</v>
      </c>
    </row>
    <row r="1488" s="2" customFormat="1" spans="1:5">
      <c r="A1488" s="14">
        <v>1484</v>
      </c>
      <c r="B1488" s="19" t="s">
        <v>2765</v>
      </c>
      <c r="C1488" s="20" t="s">
        <v>3057</v>
      </c>
      <c r="D1488" s="21">
        <v>52.49</v>
      </c>
      <c r="E1488" s="16">
        <f t="shared" si="23"/>
        <v>1049.8</v>
      </c>
    </row>
    <row r="1489" s="2" customFormat="1" spans="1:5">
      <c r="A1489" s="14">
        <v>1485</v>
      </c>
      <c r="B1489" s="19" t="s">
        <v>3058</v>
      </c>
      <c r="C1489" s="20" t="s">
        <v>3059</v>
      </c>
      <c r="D1489" s="21">
        <v>2</v>
      </c>
      <c r="E1489" s="16">
        <f t="shared" si="23"/>
        <v>40</v>
      </c>
    </row>
    <row r="1490" s="2" customFormat="1" spans="1:5">
      <c r="A1490" s="14">
        <v>1486</v>
      </c>
      <c r="B1490" s="19" t="s">
        <v>3060</v>
      </c>
      <c r="C1490" s="20" t="s">
        <v>3059</v>
      </c>
      <c r="D1490" s="21">
        <v>4.5</v>
      </c>
      <c r="E1490" s="16">
        <f t="shared" si="23"/>
        <v>90</v>
      </c>
    </row>
    <row r="1491" s="2" customFormat="1" spans="1:5">
      <c r="A1491" s="14">
        <v>1487</v>
      </c>
      <c r="B1491" s="19" t="s">
        <v>3061</v>
      </c>
      <c r="C1491" s="20" t="s">
        <v>3059</v>
      </c>
      <c r="D1491" s="21">
        <v>9</v>
      </c>
      <c r="E1491" s="16">
        <f t="shared" si="23"/>
        <v>180</v>
      </c>
    </row>
    <row r="1492" s="2" customFormat="1" spans="1:5">
      <c r="A1492" s="14">
        <v>1488</v>
      </c>
      <c r="B1492" s="19" t="s">
        <v>3062</v>
      </c>
      <c r="C1492" s="20" t="s">
        <v>3059</v>
      </c>
      <c r="D1492" s="21">
        <v>4</v>
      </c>
      <c r="E1492" s="16">
        <f t="shared" si="23"/>
        <v>80</v>
      </c>
    </row>
    <row r="1493" s="2" customFormat="1" spans="1:5">
      <c r="A1493" s="14">
        <v>1489</v>
      </c>
      <c r="B1493" s="19" t="s">
        <v>3063</v>
      </c>
      <c r="C1493" s="20" t="s">
        <v>3064</v>
      </c>
      <c r="D1493" s="21">
        <v>3.5</v>
      </c>
      <c r="E1493" s="16">
        <f t="shared" si="23"/>
        <v>70</v>
      </c>
    </row>
    <row r="1494" s="2" customFormat="1" spans="1:5">
      <c r="A1494" s="14">
        <v>1490</v>
      </c>
      <c r="B1494" s="19" t="s">
        <v>3065</v>
      </c>
      <c r="C1494" s="20" t="s">
        <v>3064</v>
      </c>
      <c r="D1494" s="21">
        <v>4</v>
      </c>
      <c r="E1494" s="16">
        <f t="shared" si="23"/>
        <v>80</v>
      </c>
    </row>
    <row r="1495" s="2" customFormat="1" spans="1:5">
      <c r="A1495" s="14">
        <v>1491</v>
      </c>
      <c r="B1495" s="19" t="s">
        <v>3066</v>
      </c>
      <c r="C1495" s="20" t="s">
        <v>3064</v>
      </c>
      <c r="D1495" s="21">
        <v>3.5</v>
      </c>
      <c r="E1495" s="16">
        <f t="shared" si="23"/>
        <v>70</v>
      </c>
    </row>
    <row r="1496" s="2" customFormat="1" spans="1:5">
      <c r="A1496" s="14">
        <v>1492</v>
      </c>
      <c r="B1496" s="19" t="s">
        <v>3067</v>
      </c>
      <c r="C1496" s="20" t="s">
        <v>3064</v>
      </c>
      <c r="D1496" s="21">
        <v>1.5</v>
      </c>
      <c r="E1496" s="16">
        <f t="shared" si="23"/>
        <v>30</v>
      </c>
    </row>
    <row r="1497" s="2" customFormat="1" spans="1:5">
      <c r="A1497" s="14">
        <v>1493</v>
      </c>
      <c r="B1497" s="19" t="s">
        <v>3068</v>
      </c>
      <c r="C1497" s="20" t="s">
        <v>3064</v>
      </c>
      <c r="D1497" s="21">
        <v>3</v>
      </c>
      <c r="E1497" s="16">
        <f t="shared" si="23"/>
        <v>60</v>
      </c>
    </row>
    <row r="1498" s="2" customFormat="1" spans="1:5">
      <c r="A1498" s="14">
        <v>1494</v>
      </c>
      <c r="B1498" s="19" t="s">
        <v>3069</v>
      </c>
      <c r="C1498" s="20" t="s">
        <v>3064</v>
      </c>
      <c r="D1498" s="21">
        <v>3</v>
      </c>
      <c r="E1498" s="16">
        <f t="shared" si="23"/>
        <v>60</v>
      </c>
    </row>
    <row r="1499" s="2" customFormat="1" spans="1:5">
      <c r="A1499" s="14">
        <v>1495</v>
      </c>
      <c r="B1499" s="19" t="s">
        <v>3070</v>
      </c>
      <c r="C1499" s="20" t="s">
        <v>3064</v>
      </c>
      <c r="D1499" s="21">
        <v>3</v>
      </c>
      <c r="E1499" s="16">
        <f t="shared" si="23"/>
        <v>60</v>
      </c>
    </row>
    <row r="1500" s="2" customFormat="1" spans="1:5">
      <c r="A1500" s="14">
        <v>1496</v>
      </c>
      <c r="B1500" s="19" t="s">
        <v>3071</v>
      </c>
      <c r="C1500" s="20" t="s">
        <v>3064</v>
      </c>
      <c r="D1500" s="21">
        <v>1</v>
      </c>
      <c r="E1500" s="16">
        <f t="shared" si="23"/>
        <v>20</v>
      </c>
    </row>
    <row r="1501" s="2" customFormat="1" spans="1:5">
      <c r="A1501" s="14">
        <v>1497</v>
      </c>
      <c r="B1501" s="19" t="s">
        <v>3072</v>
      </c>
      <c r="C1501" s="20" t="s">
        <v>3073</v>
      </c>
      <c r="D1501" s="21">
        <v>2.5</v>
      </c>
      <c r="E1501" s="16">
        <f t="shared" si="23"/>
        <v>50</v>
      </c>
    </row>
    <row r="1502" s="2" customFormat="1" spans="1:5">
      <c r="A1502" s="14">
        <v>1498</v>
      </c>
      <c r="B1502" s="19" t="s">
        <v>3074</v>
      </c>
      <c r="C1502" s="20" t="s">
        <v>3073</v>
      </c>
      <c r="D1502" s="21">
        <v>1.5</v>
      </c>
      <c r="E1502" s="16">
        <f t="shared" si="23"/>
        <v>30</v>
      </c>
    </row>
    <row r="1503" s="2" customFormat="1" spans="1:5">
      <c r="A1503" s="14">
        <v>1499</v>
      </c>
      <c r="B1503" s="19" t="s">
        <v>3075</v>
      </c>
      <c r="C1503" s="20" t="s">
        <v>3073</v>
      </c>
      <c r="D1503" s="21">
        <v>0.4</v>
      </c>
      <c r="E1503" s="16">
        <f t="shared" si="23"/>
        <v>8</v>
      </c>
    </row>
    <row r="1504" s="2" customFormat="1" spans="1:5">
      <c r="A1504" s="14">
        <v>1500</v>
      </c>
      <c r="B1504" s="19" t="s">
        <v>3076</v>
      </c>
      <c r="C1504" s="20" t="s">
        <v>3073</v>
      </c>
      <c r="D1504" s="21">
        <v>2.3</v>
      </c>
      <c r="E1504" s="16">
        <f t="shared" si="23"/>
        <v>46</v>
      </c>
    </row>
    <row r="1505" s="2" customFormat="1" spans="1:5">
      <c r="A1505" s="14">
        <v>1501</v>
      </c>
      <c r="B1505" s="19" t="s">
        <v>3077</v>
      </c>
      <c r="C1505" s="20" t="s">
        <v>3073</v>
      </c>
      <c r="D1505" s="21">
        <v>4.3</v>
      </c>
      <c r="E1505" s="16">
        <f t="shared" si="23"/>
        <v>86</v>
      </c>
    </row>
    <row r="1506" s="2" customFormat="1" spans="1:5">
      <c r="A1506" s="14">
        <v>1502</v>
      </c>
      <c r="B1506" s="19" t="s">
        <v>3078</v>
      </c>
      <c r="C1506" s="20" t="s">
        <v>3073</v>
      </c>
      <c r="D1506" s="21">
        <v>2</v>
      </c>
      <c r="E1506" s="16">
        <f t="shared" si="23"/>
        <v>40</v>
      </c>
    </row>
    <row r="1507" s="2" customFormat="1" spans="1:5">
      <c r="A1507" s="14">
        <v>1503</v>
      </c>
      <c r="B1507" s="19" t="s">
        <v>3079</v>
      </c>
      <c r="C1507" s="20" t="s">
        <v>3080</v>
      </c>
      <c r="D1507" s="21">
        <v>1.5</v>
      </c>
      <c r="E1507" s="16">
        <f t="shared" si="23"/>
        <v>30</v>
      </c>
    </row>
    <row r="1508" s="2" customFormat="1" spans="1:5">
      <c r="A1508" s="14">
        <v>1504</v>
      </c>
      <c r="B1508" s="19" t="s">
        <v>3081</v>
      </c>
      <c r="C1508" s="20" t="s">
        <v>3082</v>
      </c>
      <c r="D1508" s="21">
        <v>3</v>
      </c>
      <c r="E1508" s="16">
        <f t="shared" si="23"/>
        <v>60</v>
      </c>
    </row>
    <row r="1509" s="2" customFormat="1" spans="1:5">
      <c r="A1509" s="14">
        <v>1505</v>
      </c>
      <c r="B1509" s="19" t="s">
        <v>3083</v>
      </c>
      <c r="C1509" s="20" t="s">
        <v>3082</v>
      </c>
      <c r="D1509" s="21">
        <v>2</v>
      </c>
      <c r="E1509" s="16">
        <f t="shared" si="23"/>
        <v>40</v>
      </c>
    </row>
    <row r="1510" s="2" customFormat="1" spans="1:5">
      <c r="A1510" s="14">
        <v>1506</v>
      </c>
      <c r="B1510" s="19" t="s">
        <v>3084</v>
      </c>
      <c r="C1510" s="20" t="s">
        <v>3082</v>
      </c>
      <c r="D1510" s="21">
        <v>2</v>
      </c>
      <c r="E1510" s="16">
        <f t="shared" si="23"/>
        <v>40</v>
      </c>
    </row>
    <row r="1511" s="2" customFormat="1" spans="1:5">
      <c r="A1511" s="14">
        <v>1507</v>
      </c>
      <c r="B1511" s="19" t="s">
        <v>3085</v>
      </c>
      <c r="C1511" s="20" t="s">
        <v>3082</v>
      </c>
      <c r="D1511" s="21">
        <v>6.1</v>
      </c>
      <c r="E1511" s="16">
        <f t="shared" si="23"/>
        <v>122</v>
      </c>
    </row>
    <row r="1512" s="2" customFormat="1" spans="1:5">
      <c r="A1512" s="14">
        <v>1508</v>
      </c>
      <c r="B1512" s="19" t="s">
        <v>3086</v>
      </c>
      <c r="C1512" s="20" t="s">
        <v>3082</v>
      </c>
      <c r="D1512" s="21">
        <v>0.6</v>
      </c>
      <c r="E1512" s="16">
        <f t="shared" si="23"/>
        <v>12</v>
      </c>
    </row>
    <row r="1513" s="2" customFormat="1" spans="1:5">
      <c r="A1513" s="14">
        <v>1509</v>
      </c>
      <c r="B1513" s="19" t="s">
        <v>3087</v>
      </c>
      <c r="C1513" s="20" t="s">
        <v>3082</v>
      </c>
      <c r="D1513" s="21">
        <v>6.5</v>
      </c>
      <c r="E1513" s="16">
        <f t="shared" si="23"/>
        <v>130</v>
      </c>
    </row>
    <row r="1514" s="2" customFormat="1" spans="1:5">
      <c r="A1514" s="14">
        <v>1510</v>
      </c>
      <c r="B1514" s="19" t="s">
        <v>3088</v>
      </c>
      <c r="C1514" s="20" t="s">
        <v>3082</v>
      </c>
      <c r="D1514" s="21">
        <v>2.1</v>
      </c>
      <c r="E1514" s="16">
        <f t="shared" si="23"/>
        <v>42</v>
      </c>
    </row>
    <row r="1515" s="2" customFormat="1" spans="1:5">
      <c r="A1515" s="14">
        <v>1511</v>
      </c>
      <c r="B1515" s="19" t="s">
        <v>3089</v>
      </c>
      <c r="C1515" s="20" t="s">
        <v>3082</v>
      </c>
      <c r="D1515" s="21">
        <v>2</v>
      </c>
      <c r="E1515" s="16">
        <f t="shared" si="23"/>
        <v>40</v>
      </c>
    </row>
    <row r="1516" s="2" customFormat="1" spans="1:5">
      <c r="A1516" s="14">
        <v>1512</v>
      </c>
      <c r="B1516" s="19" t="s">
        <v>3090</v>
      </c>
      <c r="C1516" s="20" t="s">
        <v>3082</v>
      </c>
      <c r="D1516" s="21">
        <v>2</v>
      </c>
      <c r="E1516" s="16">
        <f t="shared" si="23"/>
        <v>40</v>
      </c>
    </row>
    <row r="1517" s="2" customFormat="1" spans="1:5">
      <c r="A1517" s="14">
        <v>1513</v>
      </c>
      <c r="B1517" s="19" t="s">
        <v>3091</v>
      </c>
      <c r="C1517" s="20" t="s">
        <v>3082</v>
      </c>
      <c r="D1517" s="21">
        <v>1.5</v>
      </c>
      <c r="E1517" s="16">
        <f t="shared" si="23"/>
        <v>30</v>
      </c>
    </row>
    <row r="1518" s="2" customFormat="1" spans="1:5">
      <c r="A1518" s="14">
        <v>1514</v>
      </c>
      <c r="B1518" s="19" t="s">
        <v>3092</v>
      </c>
      <c r="C1518" s="20" t="s">
        <v>3093</v>
      </c>
      <c r="D1518" s="21">
        <v>7.5</v>
      </c>
      <c r="E1518" s="16">
        <f t="shared" si="23"/>
        <v>150</v>
      </c>
    </row>
    <row r="1519" s="2" customFormat="1" spans="1:5">
      <c r="A1519" s="14">
        <v>1515</v>
      </c>
      <c r="B1519" s="19" t="s">
        <v>3094</v>
      </c>
      <c r="C1519" s="20" t="s">
        <v>3093</v>
      </c>
      <c r="D1519" s="21">
        <v>3</v>
      </c>
      <c r="E1519" s="16">
        <f t="shared" si="23"/>
        <v>60</v>
      </c>
    </row>
    <row r="1520" s="2" customFormat="1" spans="1:5">
      <c r="A1520" s="14">
        <v>1516</v>
      </c>
      <c r="B1520" s="19" t="s">
        <v>3095</v>
      </c>
      <c r="C1520" s="20" t="s">
        <v>3093</v>
      </c>
      <c r="D1520" s="21">
        <v>4.5</v>
      </c>
      <c r="E1520" s="16">
        <f t="shared" si="23"/>
        <v>90</v>
      </c>
    </row>
    <row r="1521" s="2" customFormat="1" spans="1:5">
      <c r="A1521" s="14">
        <v>1517</v>
      </c>
      <c r="B1521" s="19" t="s">
        <v>3096</v>
      </c>
      <c r="C1521" s="20" t="s">
        <v>3093</v>
      </c>
      <c r="D1521" s="21">
        <v>5</v>
      </c>
      <c r="E1521" s="16">
        <f t="shared" si="23"/>
        <v>100</v>
      </c>
    </row>
    <row r="1522" s="2" customFormat="1" spans="1:5">
      <c r="A1522" s="14">
        <v>1518</v>
      </c>
      <c r="B1522" s="19" t="s">
        <v>3097</v>
      </c>
      <c r="C1522" s="20" t="s">
        <v>3093</v>
      </c>
      <c r="D1522" s="21">
        <v>2.5</v>
      </c>
      <c r="E1522" s="16">
        <f t="shared" si="23"/>
        <v>50</v>
      </c>
    </row>
    <row r="1523" s="2" customFormat="1" spans="1:5">
      <c r="A1523" s="14">
        <v>1519</v>
      </c>
      <c r="B1523" s="19" t="s">
        <v>3098</v>
      </c>
      <c r="C1523" s="20" t="s">
        <v>3093</v>
      </c>
      <c r="D1523" s="21">
        <v>4</v>
      </c>
      <c r="E1523" s="16">
        <f t="shared" si="23"/>
        <v>80</v>
      </c>
    </row>
    <row r="1524" s="2" customFormat="1" spans="1:5">
      <c r="A1524" s="14">
        <v>1520</v>
      </c>
      <c r="B1524" s="19" t="s">
        <v>3099</v>
      </c>
      <c r="C1524" s="20" t="s">
        <v>3093</v>
      </c>
      <c r="D1524" s="21">
        <v>3.5</v>
      </c>
      <c r="E1524" s="16">
        <f t="shared" si="23"/>
        <v>70</v>
      </c>
    </row>
    <row r="1525" s="2" customFormat="1" spans="1:5">
      <c r="A1525" s="14">
        <v>1521</v>
      </c>
      <c r="B1525" s="19" t="s">
        <v>3100</v>
      </c>
      <c r="C1525" s="20" t="s">
        <v>3093</v>
      </c>
      <c r="D1525" s="21">
        <v>5.5</v>
      </c>
      <c r="E1525" s="16">
        <f t="shared" si="23"/>
        <v>110</v>
      </c>
    </row>
    <row r="1526" s="2" customFormat="1" spans="1:5">
      <c r="A1526" s="14">
        <v>1522</v>
      </c>
      <c r="B1526" s="19" t="s">
        <v>1679</v>
      </c>
      <c r="C1526" s="20" t="s">
        <v>3093</v>
      </c>
      <c r="D1526" s="21">
        <v>2.8</v>
      </c>
      <c r="E1526" s="16">
        <f t="shared" si="23"/>
        <v>56</v>
      </c>
    </row>
    <row r="1527" s="2" customFormat="1" spans="1:5">
      <c r="A1527" s="14">
        <v>1523</v>
      </c>
      <c r="B1527" s="19" t="s">
        <v>3101</v>
      </c>
      <c r="C1527" s="20" t="s">
        <v>3093</v>
      </c>
      <c r="D1527" s="21">
        <v>2</v>
      </c>
      <c r="E1527" s="16">
        <f t="shared" si="23"/>
        <v>40</v>
      </c>
    </row>
    <row r="1528" s="2" customFormat="1" spans="1:5">
      <c r="A1528" s="14">
        <v>1524</v>
      </c>
      <c r="B1528" s="19" t="s">
        <v>3102</v>
      </c>
      <c r="C1528" s="20" t="s">
        <v>3093</v>
      </c>
      <c r="D1528" s="21">
        <v>3</v>
      </c>
      <c r="E1528" s="16">
        <f t="shared" si="23"/>
        <v>60</v>
      </c>
    </row>
    <row r="1529" s="2" customFormat="1" spans="1:5">
      <c r="A1529" s="14">
        <v>1525</v>
      </c>
      <c r="B1529" s="19" t="s">
        <v>3103</v>
      </c>
      <c r="C1529" s="20" t="s">
        <v>3093</v>
      </c>
      <c r="D1529" s="21">
        <v>1.4</v>
      </c>
      <c r="E1529" s="16">
        <f t="shared" si="23"/>
        <v>28</v>
      </c>
    </row>
    <row r="1530" s="2" customFormat="1" spans="1:5">
      <c r="A1530" s="14">
        <v>1526</v>
      </c>
      <c r="B1530" s="19" t="s">
        <v>3104</v>
      </c>
      <c r="C1530" s="20" t="s">
        <v>3093</v>
      </c>
      <c r="D1530" s="21">
        <v>1</v>
      </c>
      <c r="E1530" s="16">
        <f t="shared" si="23"/>
        <v>20</v>
      </c>
    </row>
    <row r="1531" s="2" customFormat="1" spans="1:5">
      <c r="A1531" s="14">
        <v>1527</v>
      </c>
      <c r="B1531" s="19" t="s">
        <v>3105</v>
      </c>
      <c r="C1531" s="20" t="s">
        <v>3093</v>
      </c>
      <c r="D1531" s="21">
        <v>2</v>
      </c>
      <c r="E1531" s="16">
        <f t="shared" si="23"/>
        <v>40</v>
      </c>
    </row>
    <row r="1532" s="2" customFormat="1" spans="1:5">
      <c r="A1532" s="14">
        <v>1528</v>
      </c>
      <c r="B1532" s="19" t="s">
        <v>3106</v>
      </c>
      <c r="C1532" s="20" t="s">
        <v>3107</v>
      </c>
      <c r="D1532" s="21">
        <v>1.5</v>
      </c>
      <c r="E1532" s="16">
        <f t="shared" si="23"/>
        <v>30</v>
      </c>
    </row>
    <row r="1533" s="2" customFormat="1" spans="1:5">
      <c r="A1533" s="14">
        <v>1529</v>
      </c>
      <c r="B1533" s="19" t="s">
        <v>3108</v>
      </c>
      <c r="C1533" s="20" t="s">
        <v>3107</v>
      </c>
      <c r="D1533" s="21">
        <v>6</v>
      </c>
      <c r="E1533" s="16">
        <f t="shared" si="23"/>
        <v>120</v>
      </c>
    </row>
    <row r="1534" s="2" customFormat="1" spans="1:5">
      <c r="A1534" s="14">
        <v>1530</v>
      </c>
      <c r="B1534" s="19" t="s">
        <v>3109</v>
      </c>
      <c r="C1534" s="20" t="s">
        <v>3107</v>
      </c>
      <c r="D1534" s="21">
        <v>3</v>
      </c>
      <c r="E1534" s="16">
        <f t="shared" si="23"/>
        <v>60</v>
      </c>
    </row>
    <row r="1535" s="2" customFormat="1" spans="1:5">
      <c r="A1535" s="14">
        <v>1531</v>
      </c>
      <c r="B1535" s="19" t="s">
        <v>3110</v>
      </c>
      <c r="C1535" s="20" t="s">
        <v>3107</v>
      </c>
      <c r="D1535" s="21">
        <v>5</v>
      </c>
      <c r="E1535" s="16">
        <f t="shared" si="23"/>
        <v>100</v>
      </c>
    </row>
    <row r="1536" s="2" customFormat="1" spans="1:5">
      <c r="A1536" s="14">
        <v>1532</v>
      </c>
      <c r="B1536" s="19" t="s">
        <v>3111</v>
      </c>
      <c r="C1536" s="20" t="s">
        <v>3107</v>
      </c>
      <c r="D1536" s="21">
        <v>8</v>
      </c>
      <c r="E1536" s="16">
        <f t="shared" si="23"/>
        <v>160</v>
      </c>
    </row>
    <row r="1537" s="2" customFormat="1" spans="1:5">
      <c r="A1537" s="14">
        <v>1533</v>
      </c>
      <c r="B1537" s="19" t="s">
        <v>3112</v>
      </c>
      <c r="C1537" s="20" t="s">
        <v>3107</v>
      </c>
      <c r="D1537" s="21">
        <v>2</v>
      </c>
      <c r="E1537" s="16">
        <f t="shared" si="23"/>
        <v>40</v>
      </c>
    </row>
    <row r="1538" s="2" customFormat="1" spans="1:5">
      <c r="A1538" s="14">
        <v>1534</v>
      </c>
      <c r="B1538" s="19" t="s">
        <v>3113</v>
      </c>
      <c r="C1538" s="20" t="s">
        <v>3107</v>
      </c>
      <c r="D1538" s="21">
        <v>1</v>
      </c>
      <c r="E1538" s="16">
        <f t="shared" si="23"/>
        <v>20</v>
      </c>
    </row>
    <row r="1539" s="2" customFormat="1" spans="1:5">
      <c r="A1539" s="14">
        <v>1535</v>
      </c>
      <c r="B1539" s="19" t="s">
        <v>3114</v>
      </c>
      <c r="C1539" s="20" t="s">
        <v>3107</v>
      </c>
      <c r="D1539" s="21">
        <v>5</v>
      </c>
      <c r="E1539" s="16">
        <f t="shared" si="23"/>
        <v>100</v>
      </c>
    </row>
    <row r="1540" s="2" customFormat="1" spans="1:5">
      <c r="A1540" s="14">
        <v>1536</v>
      </c>
      <c r="B1540" s="19" t="s">
        <v>3115</v>
      </c>
      <c r="C1540" s="20" t="s">
        <v>3107</v>
      </c>
      <c r="D1540" s="21">
        <v>3</v>
      </c>
      <c r="E1540" s="16">
        <f t="shared" si="23"/>
        <v>60</v>
      </c>
    </row>
    <row r="1541" s="2" customFormat="1" spans="1:5">
      <c r="A1541" s="14">
        <v>1537</v>
      </c>
      <c r="B1541" s="19" t="s">
        <v>3116</v>
      </c>
      <c r="C1541" s="20" t="s">
        <v>3107</v>
      </c>
      <c r="D1541" s="21">
        <v>1</v>
      </c>
      <c r="E1541" s="16">
        <f t="shared" si="23"/>
        <v>20</v>
      </c>
    </row>
    <row r="1542" s="2" customFormat="1" spans="1:5">
      <c r="A1542" s="14">
        <v>1538</v>
      </c>
      <c r="B1542" s="19" t="s">
        <v>3117</v>
      </c>
      <c r="C1542" s="20" t="s">
        <v>3107</v>
      </c>
      <c r="D1542" s="21">
        <v>1.5</v>
      </c>
      <c r="E1542" s="16">
        <f t="shared" ref="E1542:E1605" si="24">D1542*20</f>
        <v>30</v>
      </c>
    </row>
    <row r="1543" s="2" customFormat="1" spans="1:5">
      <c r="A1543" s="14">
        <v>1539</v>
      </c>
      <c r="B1543" s="19" t="s">
        <v>3118</v>
      </c>
      <c r="C1543" s="20" t="s">
        <v>3107</v>
      </c>
      <c r="D1543" s="21">
        <v>1.5</v>
      </c>
      <c r="E1543" s="16">
        <f t="shared" si="24"/>
        <v>30</v>
      </c>
    </row>
    <row r="1544" s="2" customFormat="1" spans="1:5">
      <c r="A1544" s="14">
        <v>1540</v>
      </c>
      <c r="B1544" s="19" t="s">
        <v>925</v>
      </c>
      <c r="C1544" s="20" t="s">
        <v>3107</v>
      </c>
      <c r="D1544" s="21">
        <v>3</v>
      </c>
      <c r="E1544" s="16">
        <f t="shared" si="24"/>
        <v>60</v>
      </c>
    </row>
    <row r="1545" s="2" customFormat="1" spans="1:5">
      <c r="A1545" s="14">
        <v>1541</v>
      </c>
      <c r="B1545" s="19" t="s">
        <v>3119</v>
      </c>
      <c r="C1545" s="20" t="s">
        <v>3107</v>
      </c>
      <c r="D1545" s="21">
        <v>1.2</v>
      </c>
      <c r="E1545" s="16">
        <f t="shared" si="24"/>
        <v>24</v>
      </c>
    </row>
    <row r="1546" s="2" customFormat="1" spans="1:5">
      <c r="A1546" s="14">
        <v>1542</v>
      </c>
      <c r="B1546" s="19" t="s">
        <v>3120</v>
      </c>
      <c r="C1546" s="20" t="s">
        <v>3107</v>
      </c>
      <c r="D1546" s="21">
        <v>2.2</v>
      </c>
      <c r="E1546" s="16">
        <f t="shared" si="24"/>
        <v>44</v>
      </c>
    </row>
    <row r="1547" s="2" customFormat="1" spans="1:5">
      <c r="A1547" s="14">
        <v>1543</v>
      </c>
      <c r="B1547" s="19" t="s">
        <v>718</v>
      </c>
      <c r="C1547" s="20" t="s">
        <v>3121</v>
      </c>
      <c r="D1547" s="21">
        <v>2</v>
      </c>
      <c r="E1547" s="16">
        <f t="shared" si="24"/>
        <v>40</v>
      </c>
    </row>
    <row r="1548" s="2" customFormat="1" spans="1:5">
      <c r="A1548" s="14">
        <v>1544</v>
      </c>
      <c r="B1548" s="19" t="s">
        <v>1288</v>
      </c>
      <c r="C1548" s="20" t="s">
        <v>3121</v>
      </c>
      <c r="D1548" s="21">
        <v>23</v>
      </c>
      <c r="E1548" s="16">
        <f t="shared" si="24"/>
        <v>460</v>
      </c>
    </row>
    <row r="1549" s="2" customFormat="1" spans="1:5">
      <c r="A1549" s="14">
        <v>1545</v>
      </c>
      <c r="B1549" s="19" t="s">
        <v>3122</v>
      </c>
      <c r="C1549" s="20" t="s">
        <v>3121</v>
      </c>
      <c r="D1549" s="21">
        <v>6.5</v>
      </c>
      <c r="E1549" s="16">
        <f t="shared" si="24"/>
        <v>130</v>
      </c>
    </row>
    <row r="1550" s="2" customFormat="1" spans="1:5">
      <c r="A1550" s="14">
        <v>1546</v>
      </c>
      <c r="B1550" s="19" t="s">
        <v>210</v>
      </c>
      <c r="C1550" s="20" t="s">
        <v>3121</v>
      </c>
      <c r="D1550" s="21">
        <v>5.5</v>
      </c>
      <c r="E1550" s="16">
        <f t="shared" si="24"/>
        <v>110</v>
      </c>
    </row>
    <row r="1551" s="2" customFormat="1" spans="1:5">
      <c r="A1551" s="14">
        <v>1547</v>
      </c>
      <c r="B1551" s="19" t="s">
        <v>3123</v>
      </c>
      <c r="C1551" s="20" t="s">
        <v>3121</v>
      </c>
      <c r="D1551" s="21">
        <v>5.5</v>
      </c>
      <c r="E1551" s="16">
        <f t="shared" si="24"/>
        <v>110</v>
      </c>
    </row>
    <row r="1552" s="2" customFormat="1" spans="1:5">
      <c r="A1552" s="14">
        <v>1548</v>
      </c>
      <c r="B1552" s="19" t="s">
        <v>3124</v>
      </c>
      <c r="C1552" s="20" t="s">
        <v>3121</v>
      </c>
      <c r="D1552" s="21">
        <v>2</v>
      </c>
      <c r="E1552" s="16">
        <f t="shared" si="24"/>
        <v>40</v>
      </c>
    </row>
    <row r="1553" s="2" customFormat="1" spans="1:5">
      <c r="A1553" s="14">
        <v>1549</v>
      </c>
      <c r="B1553" s="19" t="s">
        <v>3125</v>
      </c>
      <c r="C1553" s="20" t="s">
        <v>3121</v>
      </c>
      <c r="D1553" s="21">
        <v>2</v>
      </c>
      <c r="E1553" s="16">
        <f t="shared" si="24"/>
        <v>40</v>
      </c>
    </row>
    <row r="1554" s="2" customFormat="1" spans="1:5">
      <c r="A1554" s="14">
        <v>1550</v>
      </c>
      <c r="B1554" s="19" t="s">
        <v>3126</v>
      </c>
      <c r="C1554" s="20" t="s">
        <v>3121</v>
      </c>
      <c r="D1554" s="21">
        <v>7.8</v>
      </c>
      <c r="E1554" s="16">
        <f t="shared" si="24"/>
        <v>156</v>
      </c>
    </row>
    <row r="1555" s="2" customFormat="1" spans="1:5">
      <c r="A1555" s="14">
        <v>1551</v>
      </c>
      <c r="B1555" s="19" t="s">
        <v>3127</v>
      </c>
      <c r="C1555" s="20" t="s">
        <v>3121</v>
      </c>
      <c r="D1555" s="21">
        <v>1</v>
      </c>
      <c r="E1555" s="16">
        <f t="shared" si="24"/>
        <v>20</v>
      </c>
    </row>
    <row r="1556" s="2" customFormat="1" spans="1:5">
      <c r="A1556" s="14">
        <v>1552</v>
      </c>
      <c r="B1556" s="19" t="s">
        <v>3128</v>
      </c>
      <c r="C1556" s="20" t="s">
        <v>3121</v>
      </c>
      <c r="D1556" s="21">
        <v>3</v>
      </c>
      <c r="E1556" s="16">
        <f t="shared" si="24"/>
        <v>60</v>
      </c>
    </row>
    <row r="1557" s="2" customFormat="1" spans="1:5">
      <c r="A1557" s="14">
        <v>1553</v>
      </c>
      <c r="B1557" s="19" t="s">
        <v>3129</v>
      </c>
      <c r="C1557" s="20" t="s">
        <v>3121</v>
      </c>
      <c r="D1557" s="21">
        <v>3</v>
      </c>
      <c r="E1557" s="16">
        <f t="shared" si="24"/>
        <v>60</v>
      </c>
    </row>
    <row r="1558" s="2" customFormat="1" spans="1:5">
      <c r="A1558" s="14">
        <v>1554</v>
      </c>
      <c r="B1558" s="19" t="s">
        <v>3130</v>
      </c>
      <c r="C1558" s="20" t="s">
        <v>3121</v>
      </c>
      <c r="D1558" s="21">
        <v>3</v>
      </c>
      <c r="E1558" s="16">
        <f t="shared" si="24"/>
        <v>60</v>
      </c>
    </row>
    <row r="1559" s="2" customFormat="1" spans="1:5">
      <c r="A1559" s="14">
        <v>1555</v>
      </c>
      <c r="B1559" s="19" t="s">
        <v>3131</v>
      </c>
      <c r="C1559" s="20" t="s">
        <v>3121</v>
      </c>
      <c r="D1559" s="21">
        <v>8</v>
      </c>
      <c r="E1559" s="16">
        <f t="shared" si="24"/>
        <v>160</v>
      </c>
    </row>
    <row r="1560" s="2" customFormat="1" spans="1:5">
      <c r="A1560" s="14">
        <v>1556</v>
      </c>
      <c r="B1560" s="19" t="s">
        <v>3132</v>
      </c>
      <c r="C1560" s="20" t="s">
        <v>3133</v>
      </c>
      <c r="D1560" s="21">
        <v>1.3</v>
      </c>
      <c r="E1560" s="16">
        <f t="shared" si="24"/>
        <v>26</v>
      </c>
    </row>
    <row r="1561" s="2" customFormat="1" spans="1:5">
      <c r="A1561" s="14">
        <v>1557</v>
      </c>
      <c r="B1561" s="19" t="s">
        <v>3134</v>
      </c>
      <c r="C1561" s="20" t="s">
        <v>3133</v>
      </c>
      <c r="D1561" s="21">
        <v>2</v>
      </c>
      <c r="E1561" s="16">
        <f t="shared" si="24"/>
        <v>40</v>
      </c>
    </row>
    <row r="1562" s="2" customFormat="1" spans="1:5">
      <c r="A1562" s="14">
        <v>1558</v>
      </c>
      <c r="B1562" s="19" t="s">
        <v>3135</v>
      </c>
      <c r="C1562" s="20" t="s">
        <v>3133</v>
      </c>
      <c r="D1562" s="21">
        <v>1.5</v>
      </c>
      <c r="E1562" s="16">
        <f t="shared" si="24"/>
        <v>30</v>
      </c>
    </row>
    <row r="1563" s="2" customFormat="1" spans="1:5">
      <c r="A1563" s="14">
        <v>1559</v>
      </c>
      <c r="B1563" s="19" t="s">
        <v>3136</v>
      </c>
      <c r="C1563" s="20" t="s">
        <v>3133</v>
      </c>
      <c r="D1563" s="21">
        <v>4</v>
      </c>
      <c r="E1563" s="16">
        <f t="shared" si="24"/>
        <v>80</v>
      </c>
    </row>
    <row r="1564" s="2" customFormat="1" spans="1:5">
      <c r="A1564" s="14">
        <v>1560</v>
      </c>
      <c r="B1564" s="19" t="s">
        <v>3137</v>
      </c>
      <c r="C1564" s="20" t="s">
        <v>3133</v>
      </c>
      <c r="D1564" s="21">
        <v>3.5</v>
      </c>
      <c r="E1564" s="16">
        <f t="shared" si="24"/>
        <v>70</v>
      </c>
    </row>
    <row r="1565" s="2" customFormat="1" spans="1:5">
      <c r="A1565" s="14">
        <v>1561</v>
      </c>
      <c r="B1565" s="19" t="s">
        <v>3138</v>
      </c>
      <c r="C1565" s="20" t="s">
        <v>3133</v>
      </c>
      <c r="D1565" s="21">
        <v>2</v>
      </c>
      <c r="E1565" s="16">
        <f t="shared" si="24"/>
        <v>40</v>
      </c>
    </row>
    <row r="1566" s="2" customFormat="1" spans="1:5">
      <c r="A1566" s="14">
        <v>1562</v>
      </c>
      <c r="B1566" s="19" t="s">
        <v>3139</v>
      </c>
      <c r="C1566" s="20" t="s">
        <v>3133</v>
      </c>
      <c r="D1566" s="21">
        <v>2</v>
      </c>
      <c r="E1566" s="16">
        <f t="shared" si="24"/>
        <v>40</v>
      </c>
    </row>
    <row r="1567" s="2" customFormat="1" spans="1:5">
      <c r="A1567" s="14">
        <v>1563</v>
      </c>
      <c r="B1567" s="19" t="s">
        <v>3140</v>
      </c>
      <c r="C1567" s="20" t="s">
        <v>3133</v>
      </c>
      <c r="D1567" s="21">
        <v>8.5</v>
      </c>
      <c r="E1567" s="16">
        <f t="shared" si="24"/>
        <v>170</v>
      </c>
    </row>
    <row r="1568" s="2" customFormat="1" spans="1:5">
      <c r="A1568" s="14">
        <v>1564</v>
      </c>
      <c r="B1568" s="19" t="s">
        <v>3141</v>
      </c>
      <c r="C1568" s="20" t="s">
        <v>3133</v>
      </c>
      <c r="D1568" s="21">
        <v>2.5</v>
      </c>
      <c r="E1568" s="16">
        <f t="shared" si="24"/>
        <v>50</v>
      </c>
    </row>
    <row r="1569" s="2" customFormat="1" spans="1:5">
      <c r="A1569" s="14">
        <v>1565</v>
      </c>
      <c r="B1569" s="19" t="s">
        <v>3142</v>
      </c>
      <c r="C1569" s="20" t="s">
        <v>3133</v>
      </c>
      <c r="D1569" s="21">
        <v>1.5</v>
      </c>
      <c r="E1569" s="16">
        <f t="shared" si="24"/>
        <v>30</v>
      </c>
    </row>
    <row r="1570" s="2" customFormat="1" spans="1:5">
      <c r="A1570" s="14">
        <v>1566</v>
      </c>
      <c r="B1570" s="19" t="s">
        <v>2812</v>
      </c>
      <c r="C1570" s="20" t="s">
        <v>3133</v>
      </c>
      <c r="D1570" s="21">
        <v>4</v>
      </c>
      <c r="E1570" s="16">
        <f t="shared" si="24"/>
        <v>80</v>
      </c>
    </row>
    <row r="1571" s="2" customFormat="1" spans="1:5">
      <c r="A1571" s="14">
        <v>1567</v>
      </c>
      <c r="B1571" s="19" t="s">
        <v>3143</v>
      </c>
      <c r="C1571" s="20" t="s">
        <v>3144</v>
      </c>
      <c r="D1571" s="21">
        <v>2</v>
      </c>
      <c r="E1571" s="16">
        <f t="shared" si="24"/>
        <v>40</v>
      </c>
    </row>
    <row r="1572" s="2" customFormat="1" spans="1:5">
      <c r="A1572" s="14">
        <v>1568</v>
      </c>
      <c r="B1572" s="19" t="s">
        <v>3145</v>
      </c>
      <c r="C1572" s="20" t="s">
        <v>3144</v>
      </c>
      <c r="D1572" s="21">
        <v>7</v>
      </c>
      <c r="E1572" s="16">
        <f t="shared" si="24"/>
        <v>140</v>
      </c>
    </row>
    <row r="1573" s="2" customFormat="1" spans="1:5">
      <c r="A1573" s="14">
        <v>1569</v>
      </c>
      <c r="B1573" s="19" t="s">
        <v>3146</v>
      </c>
      <c r="C1573" s="20" t="s">
        <v>3144</v>
      </c>
      <c r="D1573" s="21">
        <v>2</v>
      </c>
      <c r="E1573" s="16">
        <f t="shared" si="24"/>
        <v>40</v>
      </c>
    </row>
    <row r="1574" s="2" customFormat="1" spans="1:5">
      <c r="A1574" s="14">
        <v>1570</v>
      </c>
      <c r="B1574" s="19" t="s">
        <v>3147</v>
      </c>
      <c r="C1574" s="20" t="s">
        <v>3144</v>
      </c>
      <c r="D1574" s="21">
        <v>2.5</v>
      </c>
      <c r="E1574" s="16">
        <f t="shared" si="24"/>
        <v>50</v>
      </c>
    </row>
    <row r="1575" s="2" customFormat="1" spans="1:5">
      <c r="A1575" s="14">
        <v>1571</v>
      </c>
      <c r="B1575" s="19" t="s">
        <v>3148</v>
      </c>
      <c r="C1575" s="20" t="s">
        <v>3144</v>
      </c>
      <c r="D1575" s="21">
        <v>2</v>
      </c>
      <c r="E1575" s="16">
        <f t="shared" si="24"/>
        <v>40</v>
      </c>
    </row>
    <row r="1576" s="2" customFormat="1" spans="1:5">
      <c r="A1576" s="14">
        <v>1572</v>
      </c>
      <c r="B1576" s="19" t="s">
        <v>577</v>
      </c>
      <c r="C1576" s="20" t="s">
        <v>3144</v>
      </c>
      <c r="D1576" s="21">
        <v>1.5</v>
      </c>
      <c r="E1576" s="16">
        <f t="shared" si="24"/>
        <v>30</v>
      </c>
    </row>
    <row r="1577" s="2" customFormat="1" spans="1:5">
      <c r="A1577" s="14">
        <v>1573</v>
      </c>
      <c r="B1577" s="19" t="s">
        <v>426</v>
      </c>
      <c r="C1577" s="20" t="s">
        <v>3144</v>
      </c>
      <c r="D1577" s="21">
        <v>3.7</v>
      </c>
      <c r="E1577" s="16">
        <f t="shared" si="24"/>
        <v>74</v>
      </c>
    </row>
    <row r="1578" s="2" customFormat="1" spans="1:5">
      <c r="A1578" s="14">
        <v>1574</v>
      </c>
      <c r="B1578" s="19" t="s">
        <v>3149</v>
      </c>
      <c r="C1578" s="20" t="s">
        <v>3144</v>
      </c>
      <c r="D1578" s="21">
        <v>1.5</v>
      </c>
      <c r="E1578" s="16">
        <f t="shared" si="24"/>
        <v>30</v>
      </c>
    </row>
    <row r="1579" s="2" customFormat="1" spans="1:5">
      <c r="A1579" s="14">
        <v>1575</v>
      </c>
      <c r="B1579" s="19" t="s">
        <v>3150</v>
      </c>
      <c r="C1579" s="20" t="s">
        <v>3144</v>
      </c>
      <c r="D1579" s="21">
        <v>4.5</v>
      </c>
      <c r="E1579" s="16">
        <f t="shared" si="24"/>
        <v>90</v>
      </c>
    </row>
    <row r="1580" s="2" customFormat="1" spans="1:5">
      <c r="A1580" s="14">
        <v>1576</v>
      </c>
      <c r="B1580" s="19" t="s">
        <v>3151</v>
      </c>
      <c r="C1580" s="20" t="s">
        <v>3144</v>
      </c>
      <c r="D1580" s="21">
        <v>4.7</v>
      </c>
      <c r="E1580" s="16">
        <f t="shared" si="24"/>
        <v>94</v>
      </c>
    </row>
    <row r="1581" s="2" customFormat="1" spans="1:5">
      <c r="A1581" s="14">
        <v>1577</v>
      </c>
      <c r="B1581" s="19" t="s">
        <v>3152</v>
      </c>
      <c r="C1581" s="20" t="s">
        <v>3144</v>
      </c>
      <c r="D1581" s="21">
        <v>1</v>
      </c>
      <c r="E1581" s="16">
        <f t="shared" si="24"/>
        <v>20</v>
      </c>
    </row>
    <row r="1582" s="2" customFormat="1" spans="1:5">
      <c r="A1582" s="14">
        <v>1578</v>
      </c>
      <c r="B1582" s="19" t="s">
        <v>3153</v>
      </c>
      <c r="C1582" s="20" t="s">
        <v>3144</v>
      </c>
      <c r="D1582" s="21">
        <v>1</v>
      </c>
      <c r="E1582" s="16">
        <f t="shared" si="24"/>
        <v>20</v>
      </c>
    </row>
    <row r="1583" s="2" customFormat="1" spans="1:5">
      <c r="A1583" s="14">
        <v>1579</v>
      </c>
      <c r="B1583" s="19" t="s">
        <v>3154</v>
      </c>
      <c r="C1583" s="20" t="s">
        <v>3155</v>
      </c>
      <c r="D1583" s="21">
        <v>1</v>
      </c>
      <c r="E1583" s="16">
        <f t="shared" si="24"/>
        <v>20</v>
      </c>
    </row>
    <row r="1584" s="2" customFormat="1" spans="1:5">
      <c r="A1584" s="14">
        <v>1580</v>
      </c>
      <c r="B1584" s="19" t="s">
        <v>3156</v>
      </c>
      <c r="C1584" s="20" t="s">
        <v>3155</v>
      </c>
      <c r="D1584" s="21">
        <v>3</v>
      </c>
      <c r="E1584" s="16">
        <f t="shared" si="24"/>
        <v>60</v>
      </c>
    </row>
    <row r="1585" s="2" customFormat="1" spans="1:5">
      <c r="A1585" s="14">
        <v>1581</v>
      </c>
      <c r="B1585" s="19" t="s">
        <v>3157</v>
      </c>
      <c r="C1585" s="20" t="s">
        <v>3155</v>
      </c>
      <c r="D1585" s="21">
        <v>1</v>
      </c>
      <c r="E1585" s="16">
        <f t="shared" si="24"/>
        <v>20</v>
      </c>
    </row>
    <row r="1586" s="2" customFormat="1" spans="1:5">
      <c r="A1586" s="14">
        <v>1582</v>
      </c>
      <c r="B1586" s="19" t="s">
        <v>1311</v>
      </c>
      <c r="C1586" s="20" t="s">
        <v>3155</v>
      </c>
      <c r="D1586" s="21">
        <v>4</v>
      </c>
      <c r="E1586" s="16">
        <f t="shared" si="24"/>
        <v>80</v>
      </c>
    </row>
    <row r="1587" s="2" customFormat="1" spans="1:5">
      <c r="A1587" s="14">
        <v>1583</v>
      </c>
      <c r="B1587" s="19" t="s">
        <v>3158</v>
      </c>
      <c r="C1587" s="20" t="s">
        <v>3155</v>
      </c>
      <c r="D1587" s="21">
        <v>4</v>
      </c>
      <c r="E1587" s="16">
        <f t="shared" si="24"/>
        <v>80</v>
      </c>
    </row>
    <row r="1588" s="2" customFormat="1" spans="1:5">
      <c r="A1588" s="14">
        <v>1584</v>
      </c>
      <c r="B1588" s="19" t="s">
        <v>3159</v>
      </c>
      <c r="C1588" s="20" t="s">
        <v>3155</v>
      </c>
      <c r="D1588" s="21">
        <v>2</v>
      </c>
      <c r="E1588" s="16">
        <f t="shared" si="24"/>
        <v>40</v>
      </c>
    </row>
    <row r="1589" s="2" customFormat="1" spans="1:5">
      <c r="A1589" s="14">
        <v>1585</v>
      </c>
      <c r="B1589" s="19" t="s">
        <v>2410</v>
      </c>
      <c r="C1589" s="20" t="s">
        <v>3155</v>
      </c>
      <c r="D1589" s="21">
        <v>1</v>
      </c>
      <c r="E1589" s="16">
        <f t="shared" si="24"/>
        <v>20</v>
      </c>
    </row>
    <row r="1590" s="2" customFormat="1" spans="1:5">
      <c r="A1590" s="14">
        <v>1586</v>
      </c>
      <c r="B1590" s="19" t="s">
        <v>3160</v>
      </c>
      <c r="C1590" s="20" t="s">
        <v>3155</v>
      </c>
      <c r="D1590" s="21">
        <v>6</v>
      </c>
      <c r="E1590" s="16">
        <f t="shared" si="24"/>
        <v>120</v>
      </c>
    </row>
    <row r="1591" s="2" customFormat="1" spans="1:5">
      <c r="A1591" s="14">
        <v>1587</v>
      </c>
      <c r="B1591" s="19" t="s">
        <v>3161</v>
      </c>
      <c r="C1591" s="20" t="s">
        <v>3155</v>
      </c>
      <c r="D1591" s="21">
        <v>4</v>
      </c>
      <c r="E1591" s="16">
        <f t="shared" si="24"/>
        <v>80</v>
      </c>
    </row>
    <row r="1592" s="2" customFormat="1" spans="1:5">
      <c r="A1592" s="14">
        <v>1588</v>
      </c>
      <c r="B1592" s="19" t="s">
        <v>3162</v>
      </c>
      <c r="C1592" s="20" t="s">
        <v>3155</v>
      </c>
      <c r="D1592" s="21">
        <v>1</v>
      </c>
      <c r="E1592" s="16">
        <f t="shared" si="24"/>
        <v>20</v>
      </c>
    </row>
    <row r="1593" s="2" customFormat="1" spans="1:5">
      <c r="A1593" s="14">
        <v>1589</v>
      </c>
      <c r="B1593" s="19" t="s">
        <v>3163</v>
      </c>
      <c r="C1593" s="20" t="s">
        <v>3164</v>
      </c>
      <c r="D1593" s="21">
        <v>2</v>
      </c>
      <c r="E1593" s="16">
        <f t="shared" si="24"/>
        <v>40</v>
      </c>
    </row>
    <row r="1594" s="2" customFormat="1" spans="1:5">
      <c r="A1594" s="14">
        <v>1590</v>
      </c>
      <c r="B1594" s="19" t="s">
        <v>3165</v>
      </c>
      <c r="C1594" s="20" t="s">
        <v>3164</v>
      </c>
      <c r="D1594" s="21">
        <v>2</v>
      </c>
      <c r="E1594" s="16">
        <f t="shared" si="24"/>
        <v>40</v>
      </c>
    </row>
    <row r="1595" s="2" customFormat="1" spans="1:5">
      <c r="A1595" s="14">
        <v>1591</v>
      </c>
      <c r="B1595" s="19" t="s">
        <v>3166</v>
      </c>
      <c r="C1595" s="20" t="s">
        <v>3164</v>
      </c>
      <c r="D1595" s="21">
        <v>2</v>
      </c>
      <c r="E1595" s="16">
        <f t="shared" si="24"/>
        <v>40</v>
      </c>
    </row>
    <row r="1596" s="2" customFormat="1" spans="1:5">
      <c r="A1596" s="14">
        <v>1592</v>
      </c>
      <c r="B1596" s="19" t="s">
        <v>3167</v>
      </c>
      <c r="C1596" s="20" t="s">
        <v>3164</v>
      </c>
      <c r="D1596" s="21">
        <v>2</v>
      </c>
      <c r="E1596" s="16">
        <f t="shared" si="24"/>
        <v>40</v>
      </c>
    </row>
    <row r="1597" s="2" customFormat="1" spans="1:5">
      <c r="A1597" s="14">
        <v>1593</v>
      </c>
      <c r="B1597" s="19" t="s">
        <v>3168</v>
      </c>
      <c r="C1597" s="20" t="s">
        <v>3164</v>
      </c>
      <c r="D1597" s="21">
        <v>2</v>
      </c>
      <c r="E1597" s="16">
        <f t="shared" si="24"/>
        <v>40</v>
      </c>
    </row>
    <row r="1598" s="2" customFormat="1" spans="1:5">
      <c r="A1598" s="14">
        <v>1594</v>
      </c>
      <c r="B1598" s="19" t="s">
        <v>3169</v>
      </c>
      <c r="C1598" s="20" t="s">
        <v>3164</v>
      </c>
      <c r="D1598" s="21">
        <v>1</v>
      </c>
      <c r="E1598" s="16">
        <f t="shared" si="24"/>
        <v>20</v>
      </c>
    </row>
    <row r="1599" s="2" customFormat="1" spans="1:5">
      <c r="A1599" s="14">
        <v>1595</v>
      </c>
      <c r="B1599" s="19" t="s">
        <v>3170</v>
      </c>
      <c r="C1599" s="20" t="s">
        <v>3164</v>
      </c>
      <c r="D1599" s="21">
        <v>3</v>
      </c>
      <c r="E1599" s="16">
        <f t="shared" si="24"/>
        <v>60</v>
      </c>
    </row>
    <row r="1600" s="2" customFormat="1" spans="1:5">
      <c r="A1600" s="14">
        <v>1596</v>
      </c>
      <c r="B1600" s="19" t="s">
        <v>3171</v>
      </c>
      <c r="C1600" s="20" t="s">
        <v>3164</v>
      </c>
      <c r="D1600" s="21">
        <v>1</v>
      </c>
      <c r="E1600" s="16">
        <f t="shared" si="24"/>
        <v>20</v>
      </c>
    </row>
    <row r="1601" s="2" customFormat="1" spans="1:5">
      <c r="A1601" s="14">
        <v>1597</v>
      </c>
      <c r="B1601" s="19" t="s">
        <v>3172</v>
      </c>
      <c r="C1601" s="20" t="s">
        <v>3164</v>
      </c>
      <c r="D1601" s="21">
        <v>1</v>
      </c>
      <c r="E1601" s="16">
        <f t="shared" si="24"/>
        <v>20</v>
      </c>
    </row>
    <row r="1602" s="2" customFormat="1" spans="1:5">
      <c r="A1602" s="14">
        <v>1598</v>
      </c>
      <c r="B1602" s="19" t="s">
        <v>3173</v>
      </c>
      <c r="C1602" s="20" t="s">
        <v>3164</v>
      </c>
      <c r="D1602" s="21">
        <v>1</v>
      </c>
      <c r="E1602" s="16">
        <f t="shared" si="24"/>
        <v>20</v>
      </c>
    </row>
    <row r="1603" s="2" customFormat="1" spans="1:5">
      <c r="A1603" s="14">
        <v>1599</v>
      </c>
      <c r="B1603" s="19" t="s">
        <v>3174</v>
      </c>
      <c r="C1603" s="20" t="s">
        <v>3164</v>
      </c>
      <c r="D1603" s="21">
        <v>4</v>
      </c>
      <c r="E1603" s="16">
        <f t="shared" si="24"/>
        <v>80</v>
      </c>
    </row>
    <row r="1604" s="2" customFormat="1" spans="1:5">
      <c r="A1604" s="14">
        <v>1600</v>
      </c>
      <c r="B1604" s="19" t="s">
        <v>222</v>
      </c>
      <c r="C1604" s="20" t="s">
        <v>3164</v>
      </c>
      <c r="D1604" s="21">
        <v>5</v>
      </c>
      <c r="E1604" s="16">
        <f t="shared" si="24"/>
        <v>100</v>
      </c>
    </row>
    <row r="1605" s="2" customFormat="1" spans="1:5">
      <c r="A1605" s="14">
        <v>1601</v>
      </c>
      <c r="B1605" s="19" t="s">
        <v>3175</v>
      </c>
      <c r="C1605" s="20" t="s">
        <v>3164</v>
      </c>
      <c r="D1605" s="21">
        <v>1</v>
      </c>
      <c r="E1605" s="16">
        <f t="shared" si="24"/>
        <v>20</v>
      </c>
    </row>
    <row r="1606" s="2" customFormat="1" spans="1:5">
      <c r="A1606" s="14">
        <v>1602</v>
      </c>
      <c r="B1606" s="19" t="s">
        <v>3176</v>
      </c>
      <c r="C1606" s="20" t="s">
        <v>3164</v>
      </c>
      <c r="D1606" s="21">
        <v>2</v>
      </c>
      <c r="E1606" s="16">
        <f t="shared" ref="E1606:E1669" si="25">D1606*20</f>
        <v>40</v>
      </c>
    </row>
    <row r="1607" s="2" customFormat="1" spans="1:5">
      <c r="A1607" s="14">
        <v>1603</v>
      </c>
      <c r="B1607" s="19" t="s">
        <v>3177</v>
      </c>
      <c r="C1607" s="20" t="s">
        <v>3164</v>
      </c>
      <c r="D1607" s="21">
        <v>1</v>
      </c>
      <c r="E1607" s="16">
        <f t="shared" si="25"/>
        <v>20</v>
      </c>
    </row>
    <row r="1608" s="2" customFormat="1" spans="1:5">
      <c r="A1608" s="14">
        <v>1604</v>
      </c>
      <c r="B1608" s="19" t="s">
        <v>3178</v>
      </c>
      <c r="C1608" s="20" t="s">
        <v>3164</v>
      </c>
      <c r="D1608" s="21">
        <v>1</v>
      </c>
      <c r="E1608" s="16">
        <f t="shared" si="25"/>
        <v>20</v>
      </c>
    </row>
    <row r="1609" s="2" customFormat="1" spans="1:5">
      <c r="A1609" s="14">
        <v>1605</v>
      </c>
      <c r="B1609" s="19" t="s">
        <v>3179</v>
      </c>
      <c r="C1609" s="20" t="s">
        <v>3180</v>
      </c>
      <c r="D1609" s="21">
        <v>7</v>
      </c>
      <c r="E1609" s="16">
        <f t="shared" si="25"/>
        <v>140</v>
      </c>
    </row>
    <row r="1610" s="2" customFormat="1" spans="1:5">
      <c r="A1610" s="14">
        <v>1606</v>
      </c>
      <c r="B1610" s="19" t="s">
        <v>3181</v>
      </c>
      <c r="C1610" s="20" t="s">
        <v>3180</v>
      </c>
      <c r="D1610" s="21">
        <v>1</v>
      </c>
      <c r="E1610" s="16">
        <f t="shared" si="25"/>
        <v>20</v>
      </c>
    </row>
    <row r="1611" s="2" customFormat="1" spans="1:5">
      <c r="A1611" s="14">
        <v>1607</v>
      </c>
      <c r="B1611" s="19" t="s">
        <v>3182</v>
      </c>
      <c r="C1611" s="20" t="s">
        <v>3180</v>
      </c>
      <c r="D1611" s="21">
        <v>6</v>
      </c>
      <c r="E1611" s="16">
        <f t="shared" si="25"/>
        <v>120</v>
      </c>
    </row>
    <row r="1612" s="2" customFormat="1" spans="1:5">
      <c r="A1612" s="14">
        <v>1608</v>
      </c>
      <c r="B1612" s="19" t="s">
        <v>3183</v>
      </c>
      <c r="C1612" s="20" t="s">
        <v>3180</v>
      </c>
      <c r="D1612" s="21">
        <v>1.7</v>
      </c>
      <c r="E1612" s="16">
        <f t="shared" si="25"/>
        <v>34</v>
      </c>
    </row>
    <row r="1613" s="2" customFormat="1" spans="1:5">
      <c r="A1613" s="14">
        <v>1609</v>
      </c>
      <c r="B1613" s="19" t="s">
        <v>3184</v>
      </c>
      <c r="C1613" s="20" t="s">
        <v>3180</v>
      </c>
      <c r="D1613" s="21">
        <v>6</v>
      </c>
      <c r="E1613" s="16">
        <f t="shared" si="25"/>
        <v>120</v>
      </c>
    </row>
    <row r="1614" s="2" customFormat="1" spans="1:5">
      <c r="A1614" s="14">
        <v>1610</v>
      </c>
      <c r="B1614" s="19" t="s">
        <v>3185</v>
      </c>
      <c r="C1614" s="20" t="s">
        <v>3180</v>
      </c>
      <c r="D1614" s="21">
        <v>1</v>
      </c>
      <c r="E1614" s="16">
        <f t="shared" si="25"/>
        <v>20</v>
      </c>
    </row>
    <row r="1615" s="2" customFormat="1" spans="1:5">
      <c r="A1615" s="14">
        <v>1611</v>
      </c>
      <c r="B1615" s="19" t="s">
        <v>3186</v>
      </c>
      <c r="C1615" s="20" t="s">
        <v>3180</v>
      </c>
      <c r="D1615" s="21">
        <v>2</v>
      </c>
      <c r="E1615" s="16">
        <f t="shared" si="25"/>
        <v>40</v>
      </c>
    </row>
    <row r="1616" s="2" customFormat="1" spans="1:5">
      <c r="A1616" s="14">
        <v>1612</v>
      </c>
      <c r="B1616" s="19" t="s">
        <v>3187</v>
      </c>
      <c r="C1616" s="20" t="s">
        <v>3180</v>
      </c>
      <c r="D1616" s="21">
        <v>3</v>
      </c>
      <c r="E1616" s="16">
        <f t="shared" si="25"/>
        <v>60</v>
      </c>
    </row>
    <row r="1617" s="2" customFormat="1" spans="1:5">
      <c r="A1617" s="14">
        <v>1613</v>
      </c>
      <c r="B1617" s="19" t="s">
        <v>3188</v>
      </c>
      <c r="C1617" s="20" t="s">
        <v>3180</v>
      </c>
      <c r="D1617" s="21">
        <v>2</v>
      </c>
      <c r="E1617" s="16">
        <f t="shared" si="25"/>
        <v>40</v>
      </c>
    </row>
    <row r="1618" s="2" customFormat="1" spans="1:5">
      <c r="A1618" s="14">
        <v>1614</v>
      </c>
      <c r="B1618" s="19" t="s">
        <v>1679</v>
      </c>
      <c r="C1618" s="20" t="s">
        <v>3180</v>
      </c>
      <c r="D1618" s="21">
        <v>1</v>
      </c>
      <c r="E1618" s="16">
        <f t="shared" si="25"/>
        <v>20</v>
      </c>
    </row>
    <row r="1619" s="2" customFormat="1" spans="1:5">
      <c r="A1619" s="14">
        <v>1615</v>
      </c>
      <c r="B1619" s="19" t="s">
        <v>3189</v>
      </c>
      <c r="C1619" s="20" t="s">
        <v>3180</v>
      </c>
      <c r="D1619" s="21">
        <v>2</v>
      </c>
      <c r="E1619" s="16">
        <f t="shared" si="25"/>
        <v>40</v>
      </c>
    </row>
    <row r="1620" s="2" customFormat="1" spans="1:5">
      <c r="A1620" s="14">
        <v>1616</v>
      </c>
      <c r="B1620" s="19" t="s">
        <v>3190</v>
      </c>
      <c r="C1620" s="20" t="s">
        <v>3180</v>
      </c>
      <c r="D1620" s="21">
        <v>7</v>
      </c>
      <c r="E1620" s="16">
        <f t="shared" si="25"/>
        <v>140</v>
      </c>
    </row>
    <row r="1621" s="2" customFormat="1" spans="1:5">
      <c r="A1621" s="14">
        <v>1617</v>
      </c>
      <c r="B1621" s="19" t="s">
        <v>3191</v>
      </c>
      <c r="C1621" s="20" t="s">
        <v>3180</v>
      </c>
      <c r="D1621" s="21">
        <v>3</v>
      </c>
      <c r="E1621" s="16">
        <f t="shared" si="25"/>
        <v>60</v>
      </c>
    </row>
    <row r="1622" s="2" customFormat="1" spans="1:5">
      <c r="A1622" s="14">
        <v>1618</v>
      </c>
      <c r="B1622" s="19" t="s">
        <v>3192</v>
      </c>
      <c r="C1622" s="20" t="s">
        <v>3180</v>
      </c>
      <c r="D1622" s="21">
        <v>1</v>
      </c>
      <c r="E1622" s="16">
        <f t="shared" si="25"/>
        <v>20</v>
      </c>
    </row>
    <row r="1623" s="2" customFormat="1" spans="1:5">
      <c r="A1623" s="14">
        <v>1619</v>
      </c>
      <c r="B1623" s="19" t="s">
        <v>3193</v>
      </c>
      <c r="C1623" s="20" t="s">
        <v>3180</v>
      </c>
      <c r="D1623" s="21">
        <v>1</v>
      </c>
      <c r="E1623" s="16">
        <f t="shared" si="25"/>
        <v>20</v>
      </c>
    </row>
    <row r="1624" s="2" customFormat="1" spans="1:5">
      <c r="A1624" s="14">
        <v>1620</v>
      </c>
      <c r="B1624" s="19" t="s">
        <v>3194</v>
      </c>
      <c r="C1624" s="20" t="s">
        <v>3180</v>
      </c>
      <c r="D1624" s="21">
        <v>3</v>
      </c>
      <c r="E1624" s="16">
        <f t="shared" si="25"/>
        <v>60</v>
      </c>
    </row>
    <row r="1625" s="2" customFormat="1" spans="1:5">
      <c r="A1625" s="14">
        <v>1621</v>
      </c>
      <c r="B1625" s="19" t="s">
        <v>3195</v>
      </c>
      <c r="C1625" s="20" t="s">
        <v>3196</v>
      </c>
      <c r="D1625" s="21">
        <v>6</v>
      </c>
      <c r="E1625" s="16">
        <f t="shared" si="25"/>
        <v>120</v>
      </c>
    </row>
    <row r="1626" s="2" customFormat="1" spans="1:5">
      <c r="A1626" s="14">
        <v>1622</v>
      </c>
      <c r="B1626" s="19" t="s">
        <v>3197</v>
      </c>
      <c r="C1626" s="20" t="s">
        <v>3196</v>
      </c>
      <c r="D1626" s="21">
        <v>3</v>
      </c>
      <c r="E1626" s="16">
        <f t="shared" si="25"/>
        <v>60</v>
      </c>
    </row>
    <row r="1627" s="2" customFormat="1" spans="1:5">
      <c r="A1627" s="14">
        <v>1623</v>
      </c>
      <c r="B1627" s="19" t="s">
        <v>3198</v>
      </c>
      <c r="C1627" s="20" t="s">
        <v>3196</v>
      </c>
      <c r="D1627" s="21">
        <v>1.5</v>
      </c>
      <c r="E1627" s="16">
        <f t="shared" si="25"/>
        <v>30</v>
      </c>
    </row>
    <row r="1628" s="2" customFormat="1" spans="1:5">
      <c r="A1628" s="14">
        <v>1624</v>
      </c>
      <c r="B1628" s="19" t="s">
        <v>3199</v>
      </c>
      <c r="C1628" s="20" t="s">
        <v>3196</v>
      </c>
      <c r="D1628" s="21">
        <v>1.5</v>
      </c>
      <c r="E1628" s="16">
        <f t="shared" si="25"/>
        <v>30</v>
      </c>
    </row>
    <row r="1629" s="2" customFormat="1" spans="1:5">
      <c r="A1629" s="14">
        <v>1625</v>
      </c>
      <c r="B1629" s="19" t="s">
        <v>3200</v>
      </c>
      <c r="C1629" s="20" t="s">
        <v>3196</v>
      </c>
      <c r="D1629" s="21">
        <v>1.5</v>
      </c>
      <c r="E1629" s="16">
        <f t="shared" si="25"/>
        <v>30</v>
      </c>
    </row>
    <row r="1630" s="2" customFormat="1" spans="1:5">
      <c r="A1630" s="14">
        <v>1626</v>
      </c>
      <c r="B1630" s="19" t="s">
        <v>3201</v>
      </c>
      <c r="C1630" s="20" t="s">
        <v>3196</v>
      </c>
      <c r="D1630" s="21">
        <v>1.5</v>
      </c>
      <c r="E1630" s="16">
        <f t="shared" si="25"/>
        <v>30</v>
      </c>
    </row>
    <row r="1631" s="2" customFormat="1" spans="1:5">
      <c r="A1631" s="14">
        <v>1627</v>
      </c>
      <c r="B1631" s="19" t="s">
        <v>1288</v>
      </c>
      <c r="C1631" s="20" t="s">
        <v>3196</v>
      </c>
      <c r="D1631" s="21">
        <v>0.5</v>
      </c>
      <c r="E1631" s="16">
        <f t="shared" si="25"/>
        <v>10</v>
      </c>
    </row>
    <row r="1632" s="2" customFormat="1" spans="1:5">
      <c r="A1632" s="14">
        <v>1628</v>
      </c>
      <c r="B1632" s="19" t="s">
        <v>3202</v>
      </c>
      <c r="C1632" s="20" t="s">
        <v>3203</v>
      </c>
      <c r="D1632" s="21">
        <v>6</v>
      </c>
      <c r="E1632" s="16">
        <f t="shared" si="25"/>
        <v>120</v>
      </c>
    </row>
    <row r="1633" s="2" customFormat="1" spans="1:5">
      <c r="A1633" s="14">
        <v>1629</v>
      </c>
      <c r="B1633" s="19" t="s">
        <v>2685</v>
      </c>
      <c r="C1633" s="20" t="s">
        <v>3203</v>
      </c>
      <c r="D1633" s="21">
        <v>3</v>
      </c>
      <c r="E1633" s="16">
        <f t="shared" si="25"/>
        <v>60</v>
      </c>
    </row>
    <row r="1634" s="2" customFormat="1" spans="1:5">
      <c r="A1634" s="14">
        <v>1630</v>
      </c>
      <c r="B1634" s="19" t="s">
        <v>649</v>
      </c>
      <c r="C1634" s="20" t="s">
        <v>3203</v>
      </c>
      <c r="D1634" s="21">
        <v>1.5</v>
      </c>
      <c r="E1634" s="16">
        <f t="shared" si="25"/>
        <v>30</v>
      </c>
    </row>
    <row r="1635" s="2" customFormat="1" spans="1:5">
      <c r="A1635" s="14">
        <v>1631</v>
      </c>
      <c r="B1635" s="19" t="s">
        <v>3204</v>
      </c>
      <c r="C1635" s="20" t="s">
        <v>3203</v>
      </c>
      <c r="D1635" s="21">
        <v>3</v>
      </c>
      <c r="E1635" s="16">
        <f t="shared" si="25"/>
        <v>60</v>
      </c>
    </row>
    <row r="1636" s="2" customFormat="1" spans="1:5">
      <c r="A1636" s="14">
        <v>1632</v>
      </c>
      <c r="B1636" s="19" t="s">
        <v>2405</v>
      </c>
      <c r="C1636" s="20" t="s">
        <v>3203</v>
      </c>
      <c r="D1636" s="21">
        <v>2</v>
      </c>
      <c r="E1636" s="16">
        <f t="shared" si="25"/>
        <v>40</v>
      </c>
    </row>
    <row r="1637" s="2" customFormat="1" spans="1:5">
      <c r="A1637" s="14">
        <v>1633</v>
      </c>
      <c r="B1637" s="19" t="s">
        <v>3205</v>
      </c>
      <c r="C1637" s="20" t="s">
        <v>3203</v>
      </c>
      <c r="D1637" s="21">
        <v>6</v>
      </c>
      <c r="E1637" s="16">
        <f t="shared" si="25"/>
        <v>120</v>
      </c>
    </row>
    <row r="1638" s="2" customFormat="1" spans="1:5">
      <c r="A1638" s="14">
        <v>1634</v>
      </c>
      <c r="B1638" s="19" t="s">
        <v>3206</v>
      </c>
      <c r="C1638" s="20" t="s">
        <v>3203</v>
      </c>
      <c r="D1638" s="21">
        <v>5</v>
      </c>
      <c r="E1638" s="16">
        <f t="shared" si="25"/>
        <v>100</v>
      </c>
    </row>
    <row r="1639" s="2" customFormat="1" spans="1:5">
      <c r="A1639" s="14">
        <v>1635</v>
      </c>
      <c r="B1639" s="19" t="s">
        <v>3207</v>
      </c>
      <c r="C1639" s="20" t="s">
        <v>3203</v>
      </c>
      <c r="D1639" s="21">
        <v>2</v>
      </c>
      <c r="E1639" s="16">
        <f t="shared" si="25"/>
        <v>40</v>
      </c>
    </row>
    <row r="1640" s="2" customFormat="1" spans="1:5">
      <c r="A1640" s="14">
        <v>1636</v>
      </c>
      <c r="B1640" s="19" t="s">
        <v>3208</v>
      </c>
      <c r="C1640" s="20" t="s">
        <v>3203</v>
      </c>
      <c r="D1640" s="21">
        <v>2</v>
      </c>
      <c r="E1640" s="16">
        <f t="shared" si="25"/>
        <v>40</v>
      </c>
    </row>
    <row r="1641" s="2" customFormat="1" spans="1:5">
      <c r="A1641" s="14">
        <v>1637</v>
      </c>
      <c r="B1641" s="19" t="s">
        <v>3209</v>
      </c>
      <c r="C1641" s="20" t="s">
        <v>3210</v>
      </c>
      <c r="D1641" s="21">
        <v>2</v>
      </c>
      <c r="E1641" s="16">
        <f t="shared" si="25"/>
        <v>40</v>
      </c>
    </row>
    <row r="1642" s="2" customFormat="1" spans="1:5">
      <c r="A1642" s="14">
        <v>1638</v>
      </c>
      <c r="B1642" s="19" t="s">
        <v>3211</v>
      </c>
      <c r="C1642" s="20" t="s">
        <v>3210</v>
      </c>
      <c r="D1642" s="21">
        <v>2.5</v>
      </c>
      <c r="E1642" s="16">
        <f t="shared" si="25"/>
        <v>50</v>
      </c>
    </row>
    <row r="1643" s="2" customFormat="1" spans="1:5">
      <c r="A1643" s="14">
        <v>1639</v>
      </c>
      <c r="B1643" s="19" t="s">
        <v>3212</v>
      </c>
      <c r="C1643" s="20" t="s">
        <v>3210</v>
      </c>
      <c r="D1643" s="21">
        <v>1</v>
      </c>
      <c r="E1643" s="16">
        <f t="shared" si="25"/>
        <v>20</v>
      </c>
    </row>
    <row r="1644" s="2" customFormat="1" spans="1:5">
      <c r="A1644" s="14">
        <v>1640</v>
      </c>
      <c r="B1644" s="19" t="s">
        <v>3213</v>
      </c>
      <c r="C1644" s="20" t="s">
        <v>3210</v>
      </c>
      <c r="D1644" s="21">
        <v>1</v>
      </c>
      <c r="E1644" s="16">
        <f t="shared" si="25"/>
        <v>20</v>
      </c>
    </row>
    <row r="1645" s="2" customFormat="1" spans="1:5">
      <c r="A1645" s="14">
        <v>1641</v>
      </c>
      <c r="B1645" s="19" t="s">
        <v>3214</v>
      </c>
      <c r="C1645" s="20" t="s">
        <v>3215</v>
      </c>
      <c r="D1645" s="21">
        <v>0</v>
      </c>
      <c r="E1645" s="16">
        <f t="shared" si="25"/>
        <v>0</v>
      </c>
    </row>
    <row r="1646" s="2" customFormat="1" spans="1:5">
      <c r="A1646" s="14">
        <v>1642</v>
      </c>
      <c r="B1646" s="19" t="s">
        <v>3216</v>
      </c>
      <c r="C1646" s="20" t="s">
        <v>3215</v>
      </c>
      <c r="D1646" s="21">
        <v>0</v>
      </c>
      <c r="E1646" s="16">
        <f t="shared" si="25"/>
        <v>0</v>
      </c>
    </row>
    <row r="1647" s="2" customFormat="1" spans="1:5">
      <c r="A1647" s="14">
        <v>1643</v>
      </c>
      <c r="B1647" s="19" t="s">
        <v>3217</v>
      </c>
      <c r="C1647" s="20" t="s">
        <v>3215</v>
      </c>
      <c r="D1647" s="21">
        <v>0</v>
      </c>
      <c r="E1647" s="16">
        <f t="shared" si="25"/>
        <v>0</v>
      </c>
    </row>
    <row r="1648" s="2" customFormat="1" spans="1:5">
      <c r="A1648" s="14">
        <v>1644</v>
      </c>
      <c r="B1648" s="19" t="s">
        <v>3218</v>
      </c>
      <c r="C1648" s="20" t="s">
        <v>3215</v>
      </c>
      <c r="D1648" s="21">
        <v>0</v>
      </c>
      <c r="E1648" s="16">
        <f t="shared" si="25"/>
        <v>0</v>
      </c>
    </row>
    <row r="1649" s="2" customFormat="1" spans="1:5">
      <c r="A1649" s="14">
        <v>1645</v>
      </c>
      <c r="B1649" s="19" t="s">
        <v>3219</v>
      </c>
      <c r="C1649" s="20" t="s">
        <v>3215</v>
      </c>
      <c r="D1649" s="21">
        <v>2</v>
      </c>
      <c r="E1649" s="16">
        <f t="shared" si="25"/>
        <v>40</v>
      </c>
    </row>
    <row r="1650" s="2" customFormat="1" spans="1:5">
      <c r="A1650" s="14">
        <v>1646</v>
      </c>
      <c r="B1650" s="19" t="s">
        <v>3220</v>
      </c>
      <c r="C1650" s="20" t="s">
        <v>3215</v>
      </c>
      <c r="D1650" s="21">
        <v>0</v>
      </c>
      <c r="E1650" s="16">
        <f t="shared" si="25"/>
        <v>0</v>
      </c>
    </row>
    <row r="1651" s="2" customFormat="1" spans="1:5">
      <c r="A1651" s="14">
        <v>1647</v>
      </c>
      <c r="B1651" s="19" t="s">
        <v>3221</v>
      </c>
      <c r="C1651" s="20" t="s">
        <v>3215</v>
      </c>
      <c r="D1651" s="21">
        <v>2</v>
      </c>
      <c r="E1651" s="16">
        <f t="shared" si="25"/>
        <v>40</v>
      </c>
    </row>
    <row r="1652" s="2" customFormat="1" spans="1:5">
      <c r="A1652" s="14">
        <v>1648</v>
      </c>
      <c r="B1652" s="19" t="s">
        <v>3222</v>
      </c>
      <c r="C1652" s="20" t="s">
        <v>3215</v>
      </c>
      <c r="D1652" s="21">
        <v>1.8</v>
      </c>
      <c r="E1652" s="16">
        <f t="shared" si="25"/>
        <v>36</v>
      </c>
    </row>
    <row r="1653" s="2" customFormat="1" spans="1:5">
      <c r="A1653" s="14">
        <v>1649</v>
      </c>
      <c r="B1653" s="19" t="s">
        <v>718</v>
      </c>
      <c r="C1653" s="20" t="s">
        <v>3215</v>
      </c>
      <c r="D1653" s="21">
        <v>4</v>
      </c>
      <c r="E1653" s="16">
        <f t="shared" si="25"/>
        <v>80</v>
      </c>
    </row>
    <row r="1654" s="2" customFormat="1" spans="1:5">
      <c r="A1654" s="14">
        <v>1650</v>
      </c>
      <c r="B1654" s="19" t="s">
        <v>3223</v>
      </c>
      <c r="C1654" s="20" t="s">
        <v>3215</v>
      </c>
      <c r="D1654" s="21">
        <v>2.5</v>
      </c>
      <c r="E1654" s="16">
        <f t="shared" si="25"/>
        <v>50</v>
      </c>
    </row>
    <row r="1655" s="2" customFormat="1" spans="1:5">
      <c r="A1655" s="14">
        <v>1651</v>
      </c>
      <c r="B1655" s="19" t="s">
        <v>3224</v>
      </c>
      <c r="C1655" s="20" t="s">
        <v>3215</v>
      </c>
      <c r="D1655" s="21">
        <v>3</v>
      </c>
      <c r="E1655" s="16">
        <f t="shared" si="25"/>
        <v>60</v>
      </c>
    </row>
    <row r="1656" s="2" customFormat="1" spans="1:5">
      <c r="A1656" s="14">
        <v>1652</v>
      </c>
      <c r="B1656" s="19" t="s">
        <v>3225</v>
      </c>
      <c r="C1656" s="20" t="s">
        <v>3215</v>
      </c>
      <c r="D1656" s="21">
        <v>2</v>
      </c>
      <c r="E1656" s="16">
        <f t="shared" si="25"/>
        <v>40</v>
      </c>
    </row>
    <row r="1657" s="2" customFormat="1" spans="1:5">
      <c r="A1657" s="14">
        <v>1653</v>
      </c>
      <c r="B1657" s="19" t="s">
        <v>1694</v>
      </c>
      <c r="C1657" s="20" t="s">
        <v>3215</v>
      </c>
      <c r="D1657" s="21">
        <v>3.5</v>
      </c>
      <c r="E1657" s="16">
        <f t="shared" si="25"/>
        <v>70</v>
      </c>
    </row>
    <row r="1658" s="2" customFormat="1" spans="1:5">
      <c r="A1658" s="14">
        <v>1654</v>
      </c>
      <c r="B1658" s="19" t="s">
        <v>3226</v>
      </c>
      <c r="C1658" s="20" t="s">
        <v>3215</v>
      </c>
      <c r="D1658" s="21">
        <v>1</v>
      </c>
      <c r="E1658" s="16">
        <f t="shared" si="25"/>
        <v>20</v>
      </c>
    </row>
    <row r="1659" s="2" customFormat="1" spans="1:5">
      <c r="A1659" s="14">
        <v>1655</v>
      </c>
      <c r="B1659" s="19" t="s">
        <v>2722</v>
      </c>
      <c r="C1659" s="20" t="s">
        <v>3215</v>
      </c>
      <c r="D1659" s="21">
        <v>1</v>
      </c>
      <c r="E1659" s="16">
        <f t="shared" si="25"/>
        <v>20</v>
      </c>
    </row>
    <row r="1660" s="2" customFormat="1" spans="1:5">
      <c r="A1660" s="14">
        <v>1656</v>
      </c>
      <c r="B1660" s="19" t="s">
        <v>3227</v>
      </c>
      <c r="C1660" s="20" t="s">
        <v>3228</v>
      </c>
      <c r="D1660" s="21">
        <v>1.5</v>
      </c>
      <c r="E1660" s="16">
        <f t="shared" si="25"/>
        <v>30</v>
      </c>
    </row>
    <row r="1661" s="2" customFormat="1" spans="1:5">
      <c r="A1661" s="14">
        <v>1657</v>
      </c>
      <c r="B1661" s="19" t="s">
        <v>3229</v>
      </c>
      <c r="C1661" s="20" t="s">
        <v>3228</v>
      </c>
      <c r="D1661" s="21">
        <v>2</v>
      </c>
      <c r="E1661" s="16">
        <f t="shared" si="25"/>
        <v>40</v>
      </c>
    </row>
    <row r="1662" s="2" customFormat="1" spans="1:5">
      <c r="A1662" s="14">
        <v>1658</v>
      </c>
      <c r="B1662" s="19" t="s">
        <v>3230</v>
      </c>
      <c r="C1662" s="20" t="s">
        <v>3228</v>
      </c>
      <c r="D1662" s="21">
        <v>1.5</v>
      </c>
      <c r="E1662" s="16">
        <f t="shared" si="25"/>
        <v>30</v>
      </c>
    </row>
    <row r="1663" s="2" customFormat="1" spans="1:5">
      <c r="A1663" s="14">
        <v>1659</v>
      </c>
      <c r="B1663" s="19" t="s">
        <v>3231</v>
      </c>
      <c r="C1663" s="20" t="s">
        <v>3228</v>
      </c>
      <c r="D1663" s="21">
        <v>2.5</v>
      </c>
      <c r="E1663" s="16">
        <f t="shared" si="25"/>
        <v>50</v>
      </c>
    </row>
    <row r="1664" s="2" customFormat="1" spans="1:5">
      <c r="A1664" s="14">
        <v>1660</v>
      </c>
      <c r="B1664" s="19" t="s">
        <v>3232</v>
      </c>
      <c r="C1664" s="20" t="s">
        <v>3228</v>
      </c>
      <c r="D1664" s="21">
        <v>3</v>
      </c>
      <c r="E1664" s="16">
        <f t="shared" si="25"/>
        <v>60</v>
      </c>
    </row>
    <row r="1665" s="2" customFormat="1" spans="1:5">
      <c r="A1665" s="14">
        <v>1661</v>
      </c>
      <c r="B1665" s="19" t="s">
        <v>3233</v>
      </c>
      <c r="C1665" s="20" t="s">
        <v>3228</v>
      </c>
      <c r="D1665" s="21">
        <v>1</v>
      </c>
      <c r="E1665" s="16">
        <f t="shared" si="25"/>
        <v>20</v>
      </c>
    </row>
    <row r="1666" s="2" customFormat="1" spans="1:5">
      <c r="A1666" s="14">
        <v>1662</v>
      </c>
      <c r="B1666" s="19" t="s">
        <v>3234</v>
      </c>
      <c r="C1666" s="20" t="s">
        <v>3228</v>
      </c>
      <c r="D1666" s="21">
        <v>3</v>
      </c>
      <c r="E1666" s="16">
        <f t="shared" si="25"/>
        <v>60</v>
      </c>
    </row>
    <row r="1667" s="2" customFormat="1" spans="1:5">
      <c r="A1667" s="14">
        <v>1663</v>
      </c>
      <c r="B1667" s="19" t="s">
        <v>3235</v>
      </c>
      <c r="C1667" s="20" t="s">
        <v>3228</v>
      </c>
      <c r="D1667" s="21">
        <v>1</v>
      </c>
      <c r="E1667" s="16">
        <f t="shared" si="25"/>
        <v>20</v>
      </c>
    </row>
    <row r="1668" s="2" customFormat="1" spans="1:5">
      <c r="A1668" s="14">
        <v>1664</v>
      </c>
      <c r="B1668" s="19" t="s">
        <v>3236</v>
      </c>
      <c r="C1668" s="20" t="s">
        <v>3228</v>
      </c>
      <c r="D1668" s="21">
        <v>2.5</v>
      </c>
      <c r="E1668" s="16">
        <f t="shared" si="25"/>
        <v>50</v>
      </c>
    </row>
    <row r="1669" s="2" customFormat="1" spans="1:5">
      <c r="A1669" s="14">
        <v>1665</v>
      </c>
      <c r="B1669" s="19" t="s">
        <v>3237</v>
      </c>
      <c r="C1669" s="20" t="s">
        <v>3228</v>
      </c>
      <c r="D1669" s="21">
        <v>3</v>
      </c>
      <c r="E1669" s="16">
        <f t="shared" si="25"/>
        <v>60</v>
      </c>
    </row>
    <row r="1670" s="2" customFormat="1" spans="1:5">
      <c r="A1670" s="14">
        <v>1666</v>
      </c>
      <c r="B1670" s="19" t="s">
        <v>3238</v>
      </c>
      <c r="C1670" s="20" t="s">
        <v>3228</v>
      </c>
      <c r="D1670" s="21">
        <v>1</v>
      </c>
      <c r="E1670" s="16">
        <f t="shared" ref="E1670:E1733" si="26">D1670*20</f>
        <v>20</v>
      </c>
    </row>
    <row r="1671" s="2" customFormat="1" spans="1:5">
      <c r="A1671" s="14">
        <v>1667</v>
      </c>
      <c r="B1671" s="19" t="s">
        <v>3239</v>
      </c>
      <c r="C1671" s="20" t="s">
        <v>3228</v>
      </c>
      <c r="D1671" s="21">
        <v>4</v>
      </c>
      <c r="E1671" s="16">
        <f t="shared" si="26"/>
        <v>80</v>
      </c>
    </row>
    <row r="1672" s="2" customFormat="1" spans="1:5">
      <c r="A1672" s="14">
        <v>1668</v>
      </c>
      <c r="B1672" s="19" t="s">
        <v>3240</v>
      </c>
      <c r="C1672" s="20" t="s">
        <v>3228</v>
      </c>
      <c r="D1672" s="21">
        <v>1.5</v>
      </c>
      <c r="E1672" s="16">
        <f t="shared" si="26"/>
        <v>30</v>
      </c>
    </row>
    <row r="1673" s="2" customFormat="1" spans="1:5">
      <c r="A1673" s="14">
        <v>1669</v>
      </c>
      <c r="B1673" s="19" t="s">
        <v>3241</v>
      </c>
      <c r="C1673" s="20" t="s">
        <v>3228</v>
      </c>
      <c r="D1673" s="21">
        <v>3</v>
      </c>
      <c r="E1673" s="16">
        <f t="shared" si="26"/>
        <v>60</v>
      </c>
    </row>
    <row r="1674" s="2" customFormat="1" spans="1:5">
      <c r="A1674" s="14">
        <v>1670</v>
      </c>
      <c r="B1674" s="19" t="s">
        <v>3242</v>
      </c>
      <c r="C1674" s="20" t="s">
        <v>3228</v>
      </c>
      <c r="D1674" s="21">
        <v>1.5</v>
      </c>
      <c r="E1674" s="16">
        <f t="shared" si="26"/>
        <v>30</v>
      </c>
    </row>
    <row r="1675" s="2" customFormat="1" spans="1:5">
      <c r="A1675" s="14">
        <v>1671</v>
      </c>
      <c r="B1675" s="19" t="s">
        <v>3243</v>
      </c>
      <c r="C1675" s="20" t="s">
        <v>3244</v>
      </c>
      <c r="D1675" s="21">
        <v>4</v>
      </c>
      <c r="E1675" s="16">
        <f t="shared" si="26"/>
        <v>80</v>
      </c>
    </row>
    <row r="1676" s="2" customFormat="1" spans="1:5">
      <c r="A1676" s="14">
        <v>1672</v>
      </c>
      <c r="B1676" s="19" t="s">
        <v>3245</v>
      </c>
      <c r="C1676" s="20" t="s">
        <v>3244</v>
      </c>
      <c r="D1676" s="21">
        <v>1.5</v>
      </c>
      <c r="E1676" s="16">
        <f t="shared" si="26"/>
        <v>30</v>
      </c>
    </row>
    <row r="1677" s="2" customFormat="1" spans="1:5">
      <c r="A1677" s="14">
        <v>1673</v>
      </c>
      <c r="B1677" s="19" t="s">
        <v>3246</v>
      </c>
      <c r="C1677" s="20" t="s">
        <v>3244</v>
      </c>
      <c r="D1677" s="21">
        <v>3.5</v>
      </c>
      <c r="E1677" s="16">
        <f t="shared" si="26"/>
        <v>70</v>
      </c>
    </row>
    <row r="1678" s="2" customFormat="1" spans="1:5">
      <c r="A1678" s="14">
        <v>1674</v>
      </c>
      <c r="B1678" s="19" t="s">
        <v>3247</v>
      </c>
      <c r="C1678" s="20" t="s">
        <v>3244</v>
      </c>
      <c r="D1678" s="21">
        <v>3</v>
      </c>
      <c r="E1678" s="16">
        <f t="shared" si="26"/>
        <v>60</v>
      </c>
    </row>
    <row r="1679" s="2" customFormat="1" spans="1:5">
      <c r="A1679" s="14">
        <v>1675</v>
      </c>
      <c r="B1679" s="19" t="s">
        <v>3248</v>
      </c>
      <c r="C1679" s="20" t="s">
        <v>3244</v>
      </c>
      <c r="D1679" s="21">
        <v>1.5</v>
      </c>
      <c r="E1679" s="16">
        <f t="shared" si="26"/>
        <v>30</v>
      </c>
    </row>
    <row r="1680" s="2" customFormat="1" spans="1:5">
      <c r="A1680" s="14">
        <v>1676</v>
      </c>
      <c r="B1680" s="19" t="s">
        <v>1686</v>
      </c>
      <c r="C1680" s="20" t="s">
        <v>3244</v>
      </c>
      <c r="D1680" s="21">
        <v>1</v>
      </c>
      <c r="E1680" s="16">
        <f t="shared" si="26"/>
        <v>20</v>
      </c>
    </row>
    <row r="1681" s="2" customFormat="1" spans="1:5">
      <c r="A1681" s="14">
        <v>1677</v>
      </c>
      <c r="B1681" s="19" t="s">
        <v>3249</v>
      </c>
      <c r="C1681" s="20" t="s">
        <v>3244</v>
      </c>
      <c r="D1681" s="21">
        <v>1</v>
      </c>
      <c r="E1681" s="16">
        <f t="shared" si="26"/>
        <v>20</v>
      </c>
    </row>
    <row r="1682" s="2" customFormat="1" spans="1:5">
      <c r="A1682" s="14">
        <v>1678</v>
      </c>
      <c r="B1682" s="19" t="s">
        <v>3250</v>
      </c>
      <c r="C1682" s="20" t="s">
        <v>3244</v>
      </c>
      <c r="D1682" s="21">
        <v>0.8</v>
      </c>
      <c r="E1682" s="16">
        <f t="shared" si="26"/>
        <v>16</v>
      </c>
    </row>
    <row r="1683" s="2" customFormat="1" spans="1:5">
      <c r="A1683" s="14">
        <v>1679</v>
      </c>
      <c r="B1683" s="19" t="s">
        <v>3251</v>
      </c>
      <c r="C1683" s="20" t="s">
        <v>3252</v>
      </c>
      <c r="D1683" s="21">
        <v>2</v>
      </c>
      <c r="E1683" s="16">
        <f t="shared" si="26"/>
        <v>40</v>
      </c>
    </row>
    <row r="1684" s="2" customFormat="1" spans="1:5">
      <c r="A1684" s="14">
        <v>1680</v>
      </c>
      <c r="B1684" s="19" t="s">
        <v>2979</v>
      </c>
      <c r="C1684" s="20" t="s">
        <v>3252</v>
      </c>
      <c r="D1684" s="21">
        <v>4</v>
      </c>
      <c r="E1684" s="16">
        <f t="shared" si="26"/>
        <v>80</v>
      </c>
    </row>
    <row r="1685" s="2" customFormat="1" spans="1:5">
      <c r="A1685" s="14">
        <v>1681</v>
      </c>
      <c r="B1685" s="19" t="s">
        <v>2966</v>
      </c>
      <c r="C1685" s="20" t="s">
        <v>3252</v>
      </c>
      <c r="D1685" s="21">
        <v>2</v>
      </c>
      <c r="E1685" s="16">
        <f t="shared" si="26"/>
        <v>40</v>
      </c>
    </row>
    <row r="1686" s="2" customFormat="1" spans="1:5">
      <c r="A1686" s="14">
        <v>1682</v>
      </c>
      <c r="B1686" s="19" t="s">
        <v>3253</v>
      </c>
      <c r="C1686" s="20" t="s">
        <v>3252</v>
      </c>
      <c r="D1686" s="21">
        <v>2</v>
      </c>
      <c r="E1686" s="16">
        <f t="shared" si="26"/>
        <v>40</v>
      </c>
    </row>
    <row r="1687" s="2" customFormat="1" spans="1:5">
      <c r="A1687" s="14">
        <v>1683</v>
      </c>
      <c r="B1687" s="19" t="s">
        <v>3254</v>
      </c>
      <c r="C1687" s="20" t="s">
        <v>3252</v>
      </c>
      <c r="D1687" s="21">
        <v>1</v>
      </c>
      <c r="E1687" s="16">
        <f t="shared" si="26"/>
        <v>20</v>
      </c>
    </row>
    <row r="1688" s="2" customFormat="1" spans="1:5">
      <c r="A1688" s="14">
        <v>1684</v>
      </c>
      <c r="B1688" s="19" t="s">
        <v>3255</v>
      </c>
      <c r="C1688" s="20" t="s">
        <v>3252</v>
      </c>
      <c r="D1688" s="21">
        <v>2</v>
      </c>
      <c r="E1688" s="16">
        <f t="shared" si="26"/>
        <v>40</v>
      </c>
    </row>
    <row r="1689" s="2" customFormat="1" spans="1:5">
      <c r="A1689" s="14">
        <v>1685</v>
      </c>
      <c r="B1689" s="19" t="s">
        <v>3256</v>
      </c>
      <c r="C1689" s="20" t="s">
        <v>3252</v>
      </c>
      <c r="D1689" s="21">
        <v>1.5</v>
      </c>
      <c r="E1689" s="16">
        <f t="shared" si="26"/>
        <v>30</v>
      </c>
    </row>
    <row r="1690" s="2" customFormat="1" spans="1:5">
      <c r="A1690" s="14">
        <v>1686</v>
      </c>
      <c r="B1690" s="19" t="s">
        <v>3257</v>
      </c>
      <c r="C1690" s="20" t="s">
        <v>3252</v>
      </c>
      <c r="D1690" s="21">
        <v>2</v>
      </c>
      <c r="E1690" s="16">
        <f t="shared" si="26"/>
        <v>40</v>
      </c>
    </row>
    <row r="1691" s="2" customFormat="1" spans="1:5">
      <c r="A1691" s="14">
        <v>1687</v>
      </c>
      <c r="B1691" s="19" t="s">
        <v>3258</v>
      </c>
      <c r="C1691" s="20" t="s">
        <v>3252</v>
      </c>
      <c r="D1691" s="21">
        <v>2</v>
      </c>
      <c r="E1691" s="16">
        <f t="shared" si="26"/>
        <v>40</v>
      </c>
    </row>
    <row r="1692" s="2" customFormat="1" spans="1:5">
      <c r="A1692" s="14">
        <v>1688</v>
      </c>
      <c r="B1692" s="19" t="s">
        <v>3259</v>
      </c>
      <c r="C1692" s="20" t="s">
        <v>3252</v>
      </c>
      <c r="D1692" s="21">
        <v>1.5</v>
      </c>
      <c r="E1692" s="16">
        <f t="shared" si="26"/>
        <v>30</v>
      </c>
    </row>
    <row r="1693" s="2" customFormat="1" spans="1:5">
      <c r="A1693" s="14">
        <v>1689</v>
      </c>
      <c r="B1693" s="19" t="s">
        <v>3260</v>
      </c>
      <c r="C1693" s="20" t="s">
        <v>3252</v>
      </c>
      <c r="D1693" s="21">
        <v>2</v>
      </c>
      <c r="E1693" s="16">
        <f t="shared" si="26"/>
        <v>40</v>
      </c>
    </row>
    <row r="1694" s="2" customFormat="1" spans="1:5">
      <c r="A1694" s="14">
        <v>1690</v>
      </c>
      <c r="B1694" s="19" t="s">
        <v>426</v>
      </c>
      <c r="C1694" s="20" t="s">
        <v>3252</v>
      </c>
      <c r="D1694" s="21">
        <v>3</v>
      </c>
      <c r="E1694" s="16">
        <f t="shared" si="26"/>
        <v>60</v>
      </c>
    </row>
    <row r="1695" s="2" customFormat="1" spans="1:5">
      <c r="A1695" s="14">
        <v>1691</v>
      </c>
      <c r="B1695" s="19" t="s">
        <v>3261</v>
      </c>
      <c r="C1695" s="20" t="s">
        <v>3252</v>
      </c>
      <c r="D1695" s="21">
        <v>2</v>
      </c>
      <c r="E1695" s="16">
        <f t="shared" si="26"/>
        <v>40</v>
      </c>
    </row>
    <row r="1696" s="2" customFormat="1" spans="1:5">
      <c r="A1696" s="14">
        <v>1692</v>
      </c>
      <c r="B1696" s="19" t="s">
        <v>3262</v>
      </c>
      <c r="C1696" s="20" t="s">
        <v>3252</v>
      </c>
      <c r="D1696" s="21">
        <v>2</v>
      </c>
      <c r="E1696" s="16">
        <f t="shared" si="26"/>
        <v>40</v>
      </c>
    </row>
    <row r="1697" s="2" customFormat="1" spans="1:5">
      <c r="A1697" s="14">
        <v>1693</v>
      </c>
      <c r="B1697" s="19" t="s">
        <v>3263</v>
      </c>
      <c r="C1697" s="20" t="s">
        <v>3252</v>
      </c>
      <c r="D1697" s="21">
        <v>3</v>
      </c>
      <c r="E1697" s="16">
        <f t="shared" si="26"/>
        <v>60</v>
      </c>
    </row>
    <row r="1698" s="2" customFormat="1" spans="1:5">
      <c r="A1698" s="14">
        <v>1694</v>
      </c>
      <c r="B1698" s="19" t="s">
        <v>3264</v>
      </c>
      <c r="C1698" s="20" t="s">
        <v>3252</v>
      </c>
      <c r="D1698" s="21">
        <v>3</v>
      </c>
      <c r="E1698" s="16">
        <f t="shared" si="26"/>
        <v>60</v>
      </c>
    </row>
    <row r="1699" s="2" customFormat="1" spans="1:5">
      <c r="A1699" s="14">
        <v>1695</v>
      </c>
      <c r="B1699" s="19" t="s">
        <v>3265</v>
      </c>
      <c r="C1699" s="20" t="s">
        <v>3252</v>
      </c>
      <c r="D1699" s="21">
        <v>1</v>
      </c>
      <c r="E1699" s="16">
        <f t="shared" si="26"/>
        <v>20</v>
      </c>
    </row>
    <row r="1700" s="2" customFormat="1" spans="1:5">
      <c r="A1700" s="14">
        <v>1696</v>
      </c>
      <c r="B1700" s="19" t="s">
        <v>3266</v>
      </c>
      <c r="C1700" s="20" t="s">
        <v>3252</v>
      </c>
      <c r="D1700" s="21">
        <v>0.5</v>
      </c>
      <c r="E1700" s="16">
        <f t="shared" si="26"/>
        <v>10</v>
      </c>
    </row>
    <row r="1701" s="2" customFormat="1" spans="1:5">
      <c r="A1701" s="14">
        <v>1697</v>
      </c>
      <c r="B1701" s="19" t="s">
        <v>448</v>
      </c>
      <c r="C1701" s="20" t="s">
        <v>3252</v>
      </c>
      <c r="D1701" s="21">
        <v>3</v>
      </c>
      <c r="E1701" s="16">
        <f t="shared" si="26"/>
        <v>60</v>
      </c>
    </row>
    <row r="1702" s="2" customFormat="1" spans="1:5">
      <c r="A1702" s="14">
        <v>1698</v>
      </c>
      <c r="B1702" s="19" t="s">
        <v>3267</v>
      </c>
      <c r="C1702" s="20" t="s">
        <v>3252</v>
      </c>
      <c r="D1702" s="21">
        <v>1.5</v>
      </c>
      <c r="E1702" s="16">
        <f t="shared" si="26"/>
        <v>30</v>
      </c>
    </row>
    <row r="1703" s="2" customFormat="1" spans="1:5">
      <c r="A1703" s="14">
        <v>1699</v>
      </c>
      <c r="B1703" s="19" t="s">
        <v>3268</v>
      </c>
      <c r="C1703" s="20" t="s">
        <v>3269</v>
      </c>
      <c r="D1703" s="21">
        <v>2.5</v>
      </c>
      <c r="E1703" s="16">
        <f t="shared" si="26"/>
        <v>50</v>
      </c>
    </row>
    <row r="1704" s="2" customFormat="1" spans="1:5">
      <c r="A1704" s="14">
        <v>1700</v>
      </c>
      <c r="B1704" s="19" t="s">
        <v>3270</v>
      </c>
      <c r="C1704" s="20" t="s">
        <v>3269</v>
      </c>
      <c r="D1704" s="21">
        <v>3</v>
      </c>
      <c r="E1704" s="16">
        <f t="shared" si="26"/>
        <v>60</v>
      </c>
    </row>
    <row r="1705" s="2" customFormat="1" spans="1:5">
      <c r="A1705" s="14">
        <v>1701</v>
      </c>
      <c r="B1705" s="19" t="s">
        <v>3271</v>
      </c>
      <c r="C1705" s="20" t="s">
        <v>3269</v>
      </c>
      <c r="D1705" s="21">
        <v>3.8</v>
      </c>
      <c r="E1705" s="16">
        <f t="shared" si="26"/>
        <v>76</v>
      </c>
    </row>
    <row r="1706" s="2" customFormat="1" spans="1:5">
      <c r="A1706" s="14">
        <v>1702</v>
      </c>
      <c r="B1706" s="19" t="s">
        <v>3272</v>
      </c>
      <c r="C1706" s="20" t="s">
        <v>3269</v>
      </c>
      <c r="D1706" s="21">
        <v>3</v>
      </c>
      <c r="E1706" s="16">
        <f t="shared" si="26"/>
        <v>60</v>
      </c>
    </row>
    <row r="1707" s="2" customFormat="1" spans="1:5">
      <c r="A1707" s="14">
        <v>1703</v>
      </c>
      <c r="B1707" s="19" t="s">
        <v>3273</v>
      </c>
      <c r="C1707" s="20" t="s">
        <v>3269</v>
      </c>
      <c r="D1707" s="21">
        <v>3</v>
      </c>
      <c r="E1707" s="16">
        <f t="shared" si="26"/>
        <v>60</v>
      </c>
    </row>
    <row r="1708" s="2" customFormat="1" spans="1:5">
      <c r="A1708" s="14">
        <v>1704</v>
      </c>
      <c r="B1708" s="19" t="s">
        <v>3274</v>
      </c>
      <c r="C1708" s="20" t="s">
        <v>3269</v>
      </c>
      <c r="D1708" s="21">
        <v>3</v>
      </c>
      <c r="E1708" s="16">
        <f t="shared" si="26"/>
        <v>60</v>
      </c>
    </row>
    <row r="1709" s="2" customFormat="1" spans="1:5">
      <c r="A1709" s="14">
        <v>1705</v>
      </c>
      <c r="B1709" s="19" t="s">
        <v>3275</v>
      </c>
      <c r="C1709" s="20" t="s">
        <v>3269</v>
      </c>
      <c r="D1709" s="21">
        <v>3</v>
      </c>
      <c r="E1709" s="16">
        <f t="shared" si="26"/>
        <v>60</v>
      </c>
    </row>
    <row r="1710" s="2" customFormat="1" spans="1:5">
      <c r="A1710" s="14">
        <v>1706</v>
      </c>
      <c r="B1710" s="19" t="s">
        <v>3276</v>
      </c>
      <c r="C1710" s="20" t="s">
        <v>3269</v>
      </c>
      <c r="D1710" s="21">
        <v>1</v>
      </c>
      <c r="E1710" s="16">
        <f t="shared" si="26"/>
        <v>20</v>
      </c>
    </row>
    <row r="1711" s="2" customFormat="1" spans="1:5">
      <c r="A1711" s="14">
        <v>1707</v>
      </c>
      <c r="B1711" s="19" t="s">
        <v>3277</v>
      </c>
      <c r="C1711" s="20" t="s">
        <v>3269</v>
      </c>
      <c r="D1711" s="21">
        <v>2</v>
      </c>
      <c r="E1711" s="16">
        <f t="shared" si="26"/>
        <v>40</v>
      </c>
    </row>
    <row r="1712" s="2" customFormat="1" spans="1:5">
      <c r="A1712" s="14">
        <v>1708</v>
      </c>
      <c r="B1712" s="19" t="s">
        <v>3278</v>
      </c>
      <c r="C1712" s="20" t="s">
        <v>3269</v>
      </c>
      <c r="D1712" s="21">
        <v>1.5</v>
      </c>
      <c r="E1712" s="16">
        <f t="shared" si="26"/>
        <v>30</v>
      </c>
    </row>
    <row r="1713" s="2" customFormat="1" spans="1:5">
      <c r="A1713" s="14">
        <v>1709</v>
      </c>
      <c r="B1713" s="19" t="s">
        <v>3279</v>
      </c>
      <c r="C1713" s="20" t="s">
        <v>3269</v>
      </c>
      <c r="D1713" s="21">
        <v>2</v>
      </c>
      <c r="E1713" s="16">
        <f t="shared" si="26"/>
        <v>40</v>
      </c>
    </row>
    <row r="1714" s="2" customFormat="1" spans="1:5">
      <c r="A1714" s="14">
        <v>1710</v>
      </c>
      <c r="B1714" s="19" t="s">
        <v>3280</v>
      </c>
      <c r="C1714" s="20" t="s">
        <v>3269</v>
      </c>
      <c r="D1714" s="21">
        <v>6</v>
      </c>
      <c r="E1714" s="16">
        <f t="shared" si="26"/>
        <v>120</v>
      </c>
    </row>
    <row r="1715" s="2" customFormat="1" spans="1:5">
      <c r="A1715" s="14">
        <v>1711</v>
      </c>
      <c r="B1715" s="19" t="s">
        <v>3281</v>
      </c>
      <c r="C1715" s="20" t="s">
        <v>3269</v>
      </c>
      <c r="D1715" s="21">
        <v>4</v>
      </c>
      <c r="E1715" s="16">
        <f t="shared" si="26"/>
        <v>80</v>
      </c>
    </row>
    <row r="1716" s="2" customFormat="1" spans="1:5">
      <c r="A1716" s="14">
        <v>1712</v>
      </c>
      <c r="B1716" s="19" t="s">
        <v>3282</v>
      </c>
      <c r="C1716" s="20" t="s">
        <v>3283</v>
      </c>
      <c r="D1716" s="21">
        <v>2</v>
      </c>
      <c r="E1716" s="16">
        <f t="shared" si="26"/>
        <v>40</v>
      </c>
    </row>
    <row r="1717" s="2" customFormat="1" spans="1:5">
      <c r="A1717" s="14">
        <v>1713</v>
      </c>
      <c r="B1717" s="19" t="s">
        <v>3284</v>
      </c>
      <c r="C1717" s="20" t="s">
        <v>3283</v>
      </c>
      <c r="D1717" s="21">
        <v>3</v>
      </c>
      <c r="E1717" s="16">
        <f t="shared" si="26"/>
        <v>60</v>
      </c>
    </row>
    <row r="1718" s="2" customFormat="1" spans="1:5">
      <c r="A1718" s="14">
        <v>1714</v>
      </c>
      <c r="B1718" s="19" t="s">
        <v>3285</v>
      </c>
      <c r="C1718" s="20" t="s">
        <v>3283</v>
      </c>
      <c r="D1718" s="21">
        <v>1</v>
      </c>
      <c r="E1718" s="16">
        <f t="shared" si="26"/>
        <v>20</v>
      </c>
    </row>
    <row r="1719" s="2" customFormat="1" spans="1:5">
      <c r="A1719" s="14">
        <v>1715</v>
      </c>
      <c r="B1719" s="19" t="s">
        <v>3286</v>
      </c>
      <c r="C1719" s="20" t="s">
        <v>3283</v>
      </c>
      <c r="D1719" s="21">
        <v>3</v>
      </c>
      <c r="E1719" s="16">
        <f t="shared" si="26"/>
        <v>60</v>
      </c>
    </row>
    <row r="1720" s="2" customFormat="1" spans="1:5">
      <c r="A1720" s="14">
        <v>1716</v>
      </c>
      <c r="B1720" s="19" t="s">
        <v>3287</v>
      </c>
      <c r="C1720" s="20" t="s">
        <v>3283</v>
      </c>
      <c r="D1720" s="21">
        <v>1</v>
      </c>
      <c r="E1720" s="16">
        <f t="shared" si="26"/>
        <v>20</v>
      </c>
    </row>
    <row r="1721" s="2" customFormat="1" spans="1:5">
      <c r="A1721" s="14">
        <v>1717</v>
      </c>
      <c r="B1721" s="19" t="s">
        <v>3288</v>
      </c>
      <c r="C1721" s="20" t="s">
        <v>3283</v>
      </c>
      <c r="D1721" s="21">
        <v>1</v>
      </c>
      <c r="E1721" s="16">
        <f t="shared" si="26"/>
        <v>20</v>
      </c>
    </row>
    <row r="1722" s="2" customFormat="1" spans="1:5">
      <c r="A1722" s="14">
        <v>1718</v>
      </c>
      <c r="B1722" s="19" t="s">
        <v>3289</v>
      </c>
      <c r="C1722" s="20" t="s">
        <v>3283</v>
      </c>
      <c r="D1722" s="21">
        <v>1</v>
      </c>
      <c r="E1722" s="16">
        <f t="shared" si="26"/>
        <v>20</v>
      </c>
    </row>
    <row r="1723" s="2" customFormat="1" spans="1:5">
      <c r="A1723" s="14">
        <v>1719</v>
      </c>
      <c r="B1723" s="19" t="s">
        <v>3290</v>
      </c>
      <c r="C1723" s="20" t="s">
        <v>3283</v>
      </c>
      <c r="D1723" s="21">
        <v>2</v>
      </c>
      <c r="E1723" s="16">
        <f t="shared" si="26"/>
        <v>40</v>
      </c>
    </row>
    <row r="1724" s="2" customFormat="1" spans="1:5">
      <c r="A1724" s="14">
        <v>1720</v>
      </c>
      <c r="B1724" s="19" t="s">
        <v>3291</v>
      </c>
      <c r="C1724" s="20" t="s">
        <v>3283</v>
      </c>
      <c r="D1724" s="21">
        <v>2</v>
      </c>
      <c r="E1724" s="16">
        <f t="shared" si="26"/>
        <v>40</v>
      </c>
    </row>
    <row r="1725" s="2" customFormat="1" spans="1:5">
      <c r="A1725" s="14">
        <v>1721</v>
      </c>
      <c r="B1725" s="19" t="s">
        <v>3292</v>
      </c>
      <c r="C1725" s="20" t="s">
        <v>3283</v>
      </c>
      <c r="D1725" s="21">
        <v>3</v>
      </c>
      <c r="E1725" s="16">
        <f t="shared" si="26"/>
        <v>60</v>
      </c>
    </row>
    <row r="1726" s="2" customFormat="1" spans="1:5">
      <c r="A1726" s="14">
        <v>1722</v>
      </c>
      <c r="B1726" s="19" t="s">
        <v>3293</v>
      </c>
      <c r="C1726" s="20" t="s">
        <v>3283</v>
      </c>
      <c r="D1726" s="21">
        <v>1</v>
      </c>
      <c r="E1726" s="16">
        <f t="shared" si="26"/>
        <v>20</v>
      </c>
    </row>
    <row r="1727" s="2" customFormat="1" spans="1:5">
      <c r="A1727" s="14">
        <v>1723</v>
      </c>
      <c r="B1727" s="19" t="s">
        <v>3294</v>
      </c>
      <c r="C1727" s="20" t="s">
        <v>3283</v>
      </c>
      <c r="D1727" s="21">
        <v>4</v>
      </c>
      <c r="E1727" s="16">
        <f t="shared" si="26"/>
        <v>80</v>
      </c>
    </row>
    <row r="1728" s="2" customFormat="1" spans="1:5">
      <c r="A1728" s="14">
        <v>1724</v>
      </c>
      <c r="B1728" s="19" t="s">
        <v>3295</v>
      </c>
      <c r="C1728" s="20" t="s">
        <v>3283</v>
      </c>
      <c r="D1728" s="21">
        <v>4</v>
      </c>
      <c r="E1728" s="16">
        <f t="shared" si="26"/>
        <v>80</v>
      </c>
    </row>
    <row r="1729" s="2" customFormat="1" spans="1:5">
      <c r="A1729" s="14">
        <v>1725</v>
      </c>
      <c r="B1729" s="19" t="s">
        <v>2576</v>
      </c>
      <c r="C1729" s="20" t="s">
        <v>3283</v>
      </c>
      <c r="D1729" s="21">
        <v>6</v>
      </c>
      <c r="E1729" s="16">
        <f t="shared" si="26"/>
        <v>120</v>
      </c>
    </row>
    <row r="1730" s="2" customFormat="1" spans="1:5">
      <c r="A1730" s="14">
        <v>1726</v>
      </c>
      <c r="B1730" s="19" t="s">
        <v>3296</v>
      </c>
      <c r="C1730" s="20" t="s">
        <v>3297</v>
      </c>
      <c r="D1730" s="21">
        <v>1</v>
      </c>
      <c r="E1730" s="16">
        <f t="shared" si="26"/>
        <v>20</v>
      </c>
    </row>
    <row r="1731" s="2" customFormat="1" spans="1:5">
      <c r="A1731" s="14">
        <v>1727</v>
      </c>
      <c r="B1731" s="19" t="s">
        <v>3298</v>
      </c>
      <c r="C1731" s="20" t="s">
        <v>3297</v>
      </c>
      <c r="D1731" s="21">
        <v>3</v>
      </c>
      <c r="E1731" s="16">
        <f t="shared" si="26"/>
        <v>60</v>
      </c>
    </row>
    <row r="1732" s="2" customFormat="1" spans="1:5">
      <c r="A1732" s="14">
        <v>1728</v>
      </c>
      <c r="B1732" s="19" t="s">
        <v>3299</v>
      </c>
      <c r="C1732" s="20" t="s">
        <v>3297</v>
      </c>
      <c r="D1732" s="21">
        <v>2</v>
      </c>
      <c r="E1732" s="16">
        <f t="shared" si="26"/>
        <v>40</v>
      </c>
    </row>
    <row r="1733" s="2" customFormat="1" spans="1:5">
      <c r="A1733" s="14">
        <v>1729</v>
      </c>
      <c r="B1733" s="19" t="s">
        <v>3300</v>
      </c>
      <c r="C1733" s="20" t="s">
        <v>3297</v>
      </c>
      <c r="D1733" s="21">
        <v>2</v>
      </c>
      <c r="E1733" s="16">
        <f t="shared" si="26"/>
        <v>40</v>
      </c>
    </row>
    <row r="1734" s="2" customFormat="1" spans="1:5">
      <c r="A1734" s="14">
        <v>1730</v>
      </c>
      <c r="B1734" s="19" t="s">
        <v>3301</v>
      </c>
      <c r="C1734" s="20" t="s">
        <v>3297</v>
      </c>
      <c r="D1734" s="21">
        <v>1</v>
      </c>
      <c r="E1734" s="16">
        <f t="shared" ref="E1734:E1797" si="27">D1734*20</f>
        <v>20</v>
      </c>
    </row>
    <row r="1735" s="2" customFormat="1" spans="1:5">
      <c r="A1735" s="14">
        <v>1731</v>
      </c>
      <c r="B1735" s="19" t="s">
        <v>3302</v>
      </c>
      <c r="C1735" s="20" t="s">
        <v>3297</v>
      </c>
      <c r="D1735" s="21">
        <v>2</v>
      </c>
      <c r="E1735" s="16">
        <f t="shared" si="27"/>
        <v>40</v>
      </c>
    </row>
    <row r="1736" s="2" customFormat="1" spans="1:5">
      <c r="A1736" s="14">
        <v>1732</v>
      </c>
      <c r="B1736" s="19" t="s">
        <v>3303</v>
      </c>
      <c r="C1736" s="20" t="s">
        <v>3297</v>
      </c>
      <c r="D1736" s="21">
        <v>1</v>
      </c>
      <c r="E1736" s="16">
        <f t="shared" si="27"/>
        <v>20</v>
      </c>
    </row>
    <row r="1737" s="2" customFormat="1" spans="1:5">
      <c r="A1737" s="14">
        <v>1733</v>
      </c>
      <c r="B1737" s="19" t="s">
        <v>3304</v>
      </c>
      <c r="C1737" s="20" t="s">
        <v>3297</v>
      </c>
      <c r="D1737" s="21">
        <v>0.6</v>
      </c>
      <c r="E1737" s="16">
        <f t="shared" si="27"/>
        <v>12</v>
      </c>
    </row>
    <row r="1738" s="2" customFormat="1" spans="1:5">
      <c r="A1738" s="14">
        <v>1734</v>
      </c>
      <c r="B1738" s="19" t="s">
        <v>3305</v>
      </c>
      <c r="C1738" s="20" t="s">
        <v>3297</v>
      </c>
      <c r="D1738" s="21">
        <v>3</v>
      </c>
      <c r="E1738" s="16">
        <f t="shared" si="27"/>
        <v>60</v>
      </c>
    </row>
    <row r="1739" s="2" customFormat="1" spans="1:5">
      <c r="A1739" s="14">
        <v>1735</v>
      </c>
      <c r="B1739" s="19" t="s">
        <v>3306</v>
      </c>
      <c r="C1739" s="20" t="s">
        <v>3297</v>
      </c>
      <c r="D1739" s="21">
        <v>1</v>
      </c>
      <c r="E1739" s="16">
        <f t="shared" si="27"/>
        <v>20</v>
      </c>
    </row>
    <row r="1740" s="2" customFormat="1" spans="1:5">
      <c r="A1740" s="14">
        <v>1736</v>
      </c>
      <c r="B1740" s="19" t="s">
        <v>3307</v>
      </c>
      <c r="C1740" s="20" t="s">
        <v>3297</v>
      </c>
      <c r="D1740" s="21">
        <v>2</v>
      </c>
      <c r="E1740" s="16">
        <f t="shared" si="27"/>
        <v>40</v>
      </c>
    </row>
    <row r="1741" s="2" customFormat="1" spans="1:5">
      <c r="A1741" s="14">
        <v>1737</v>
      </c>
      <c r="B1741" s="19" t="s">
        <v>3308</v>
      </c>
      <c r="C1741" s="20" t="s">
        <v>3297</v>
      </c>
      <c r="D1741" s="21">
        <v>3</v>
      </c>
      <c r="E1741" s="16">
        <f t="shared" si="27"/>
        <v>60</v>
      </c>
    </row>
    <row r="1742" s="2" customFormat="1" spans="1:5">
      <c r="A1742" s="14">
        <v>1738</v>
      </c>
      <c r="B1742" s="19" t="s">
        <v>3309</v>
      </c>
      <c r="C1742" s="20" t="s">
        <v>3297</v>
      </c>
      <c r="D1742" s="21">
        <v>2</v>
      </c>
      <c r="E1742" s="16">
        <f t="shared" si="27"/>
        <v>40</v>
      </c>
    </row>
    <row r="1743" s="2" customFormat="1" spans="1:5">
      <c r="A1743" s="14">
        <v>1739</v>
      </c>
      <c r="B1743" s="19" t="s">
        <v>3310</v>
      </c>
      <c r="C1743" s="20" t="s">
        <v>3297</v>
      </c>
      <c r="D1743" s="21">
        <v>2</v>
      </c>
      <c r="E1743" s="16">
        <f t="shared" si="27"/>
        <v>40</v>
      </c>
    </row>
    <row r="1744" s="2" customFormat="1" spans="1:5">
      <c r="A1744" s="14">
        <v>1740</v>
      </c>
      <c r="B1744" s="19" t="s">
        <v>3311</v>
      </c>
      <c r="C1744" s="20" t="s">
        <v>3312</v>
      </c>
      <c r="D1744" s="21">
        <v>4</v>
      </c>
      <c r="E1744" s="16">
        <f t="shared" si="27"/>
        <v>80</v>
      </c>
    </row>
    <row r="1745" s="2" customFormat="1" spans="1:5">
      <c r="A1745" s="14">
        <v>1741</v>
      </c>
      <c r="B1745" s="19" t="s">
        <v>2966</v>
      </c>
      <c r="C1745" s="20" t="s">
        <v>3312</v>
      </c>
      <c r="D1745" s="21">
        <v>4</v>
      </c>
      <c r="E1745" s="16">
        <f t="shared" si="27"/>
        <v>80</v>
      </c>
    </row>
    <row r="1746" s="2" customFormat="1" spans="1:5">
      <c r="A1746" s="14">
        <v>1742</v>
      </c>
      <c r="B1746" s="19" t="s">
        <v>3313</v>
      </c>
      <c r="C1746" s="20" t="s">
        <v>3312</v>
      </c>
      <c r="D1746" s="21">
        <v>2</v>
      </c>
      <c r="E1746" s="16">
        <f t="shared" si="27"/>
        <v>40</v>
      </c>
    </row>
    <row r="1747" s="2" customFormat="1" spans="1:5">
      <c r="A1747" s="14">
        <v>1743</v>
      </c>
      <c r="B1747" s="19" t="s">
        <v>3314</v>
      </c>
      <c r="C1747" s="20" t="s">
        <v>3312</v>
      </c>
      <c r="D1747" s="21">
        <v>1.5</v>
      </c>
      <c r="E1747" s="16">
        <f t="shared" si="27"/>
        <v>30</v>
      </c>
    </row>
    <row r="1748" s="2" customFormat="1" spans="1:5">
      <c r="A1748" s="14">
        <v>1744</v>
      </c>
      <c r="B1748" s="19" t="s">
        <v>3315</v>
      </c>
      <c r="C1748" s="20" t="s">
        <v>3312</v>
      </c>
      <c r="D1748" s="21">
        <v>1.5</v>
      </c>
      <c r="E1748" s="16">
        <f t="shared" si="27"/>
        <v>30</v>
      </c>
    </row>
    <row r="1749" s="2" customFormat="1" spans="1:5">
      <c r="A1749" s="14">
        <v>1745</v>
      </c>
      <c r="B1749" s="19" t="s">
        <v>3316</v>
      </c>
      <c r="C1749" s="20" t="s">
        <v>3312</v>
      </c>
      <c r="D1749" s="21">
        <v>1</v>
      </c>
      <c r="E1749" s="16">
        <f t="shared" si="27"/>
        <v>20</v>
      </c>
    </row>
    <row r="1750" s="2" customFormat="1" spans="1:5">
      <c r="A1750" s="14">
        <v>1746</v>
      </c>
      <c r="B1750" s="19" t="s">
        <v>3317</v>
      </c>
      <c r="C1750" s="20" t="s">
        <v>3312</v>
      </c>
      <c r="D1750" s="21">
        <v>1.5</v>
      </c>
      <c r="E1750" s="16">
        <f t="shared" si="27"/>
        <v>30</v>
      </c>
    </row>
    <row r="1751" s="2" customFormat="1" spans="1:5">
      <c r="A1751" s="14">
        <v>1747</v>
      </c>
      <c r="B1751" s="19" t="s">
        <v>376</v>
      </c>
      <c r="C1751" s="20" t="s">
        <v>3312</v>
      </c>
      <c r="D1751" s="21">
        <v>2.5</v>
      </c>
      <c r="E1751" s="16">
        <f t="shared" si="27"/>
        <v>50</v>
      </c>
    </row>
    <row r="1752" s="2" customFormat="1" spans="1:5">
      <c r="A1752" s="14">
        <v>1748</v>
      </c>
      <c r="B1752" s="19" t="s">
        <v>3318</v>
      </c>
      <c r="C1752" s="20" t="s">
        <v>3312</v>
      </c>
      <c r="D1752" s="21">
        <v>2.3</v>
      </c>
      <c r="E1752" s="16">
        <f t="shared" si="27"/>
        <v>46</v>
      </c>
    </row>
    <row r="1753" s="2" customFormat="1" spans="1:5">
      <c r="A1753" s="14">
        <v>1749</v>
      </c>
      <c r="B1753" s="19" t="s">
        <v>3319</v>
      </c>
      <c r="C1753" s="20" t="s">
        <v>3312</v>
      </c>
      <c r="D1753" s="21">
        <v>1</v>
      </c>
      <c r="E1753" s="16">
        <f t="shared" si="27"/>
        <v>20</v>
      </c>
    </row>
    <row r="1754" s="2" customFormat="1" spans="1:5">
      <c r="A1754" s="14">
        <v>1750</v>
      </c>
      <c r="B1754" s="19" t="s">
        <v>3320</v>
      </c>
      <c r="C1754" s="20" t="s">
        <v>3312</v>
      </c>
      <c r="D1754" s="21">
        <v>1.5</v>
      </c>
      <c r="E1754" s="16">
        <f t="shared" si="27"/>
        <v>30</v>
      </c>
    </row>
    <row r="1755" s="2" customFormat="1" spans="1:5">
      <c r="A1755" s="14">
        <v>1751</v>
      </c>
      <c r="B1755" s="19" t="s">
        <v>3321</v>
      </c>
      <c r="C1755" s="20" t="s">
        <v>3312</v>
      </c>
      <c r="D1755" s="21">
        <v>2</v>
      </c>
      <c r="E1755" s="16">
        <f t="shared" si="27"/>
        <v>40</v>
      </c>
    </row>
    <row r="1756" s="2" customFormat="1" spans="1:5">
      <c r="A1756" s="14">
        <v>1752</v>
      </c>
      <c r="B1756" s="19" t="s">
        <v>3322</v>
      </c>
      <c r="C1756" s="20" t="s">
        <v>3312</v>
      </c>
      <c r="D1756" s="21">
        <v>3</v>
      </c>
      <c r="E1756" s="16">
        <f t="shared" si="27"/>
        <v>60</v>
      </c>
    </row>
    <row r="1757" s="2" customFormat="1" spans="1:5">
      <c r="A1757" s="14">
        <v>1753</v>
      </c>
      <c r="B1757" s="19" t="s">
        <v>3323</v>
      </c>
      <c r="C1757" s="20" t="s">
        <v>3312</v>
      </c>
      <c r="D1757" s="21">
        <v>2</v>
      </c>
      <c r="E1757" s="16">
        <f t="shared" si="27"/>
        <v>40</v>
      </c>
    </row>
    <row r="1758" s="2" customFormat="1" spans="1:5">
      <c r="A1758" s="14">
        <v>1754</v>
      </c>
      <c r="B1758" s="19" t="s">
        <v>3324</v>
      </c>
      <c r="C1758" s="20" t="s">
        <v>3325</v>
      </c>
      <c r="D1758" s="21">
        <v>1</v>
      </c>
      <c r="E1758" s="16">
        <f t="shared" si="27"/>
        <v>20</v>
      </c>
    </row>
    <row r="1759" s="2" customFormat="1" spans="1:5">
      <c r="A1759" s="14">
        <v>1755</v>
      </c>
      <c r="B1759" s="19" t="s">
        <v>3326</v>
      </c>
      <c r="C1759" s="20" t="s">
        <v>3325</v>
      </c>
      <c r="D1759" s="21">
        <v>1</v>
      </c>
      <c r="E1759" s="16">
        <f t="shared" si="27"/>
        <v>20</v>
      </c>
    </row>
    <row r="1760" s="2" customFormat="1" spans="1:5">
      <c r="A1760" s="14">
        <v>1756</v>
      </c>
      <c r="B1760" s="19" t="s">
        <v>3327</v>
      </c>
      <c r="C1760" s="20" t="s">
        <v>3328</v>
      </c>
      <c r="D1760" s="21">
        <v>2.7</v>
      </c>
      <c r="E1760" s="16">
        <f t="shared" si="27"/>
        <v>54</v>
      </c>
    </row>
    <row r="1761" s="2" customFormat="1" spans="1:5">
      <c r="A1761" s="14">
        <v>1757</v>
      </c>
      <c r="B1761" s="19" t="s">
        <v>3329</v>
      </c>
      <c r="C1761" s="20" t="s">
        <v>3328</v>
      </c>
      <c r="D1761" s="21">
        <v>3.7</v>
      </c>
      <c r="E1761" s="16">
        <f t="shared" si="27"/>
        <v>74</v>
      </c>
    </row>
    <row r="1762" s="2" customFormat="1" spans="1:5">
      <c r="A1762" s="14">
        <v>1758</v>
      </c>
      <c r="B1762" s="19" t="s">
        <v>3330</v>
      </c>
      <c r="C1762" s="20" t="s">
        <v>3328</v>
      </c>
      <c r="D1762" s="21">
        <v>2.5</v>
      </c>
      <c r="E1762" s="16">
        <f t="shared" si="27"/>
        <v>50</v>
      </c>
    </row>
    <row r="1763" s="2" customFormat="1" spans="1:5">
      <c r="A1763" s="14">
        <v>1759</v>
      </c>
      <c r="B1763" s="19" t="s">
        <v>3331</v>
      </c>
      <c r="C1763" s="20" t="s">
        <v>3328</v>
      </c>
      <c r="D1763" s="21">
        <v>4</v>
      </c>
      <c r="E1763" s="16">
        <f t="shared" si="27"/>
        <v>80</v>
      </c>
    </row>
    <row r="1764" s="2" customFormat="1" spans="1:5">
      <c r="A1764" s="14">
        <v>1760</v>
      </c>
      <c r="B1764" s="19" t="s">
        <v>3332</v>
      </c>
      <c r="C1764" s="20" t="s">
        <v>3328</v>
      </c>
      <c r="D1764" s="21">
        <v>1.3</v>
      </c>
      <c r="E1764" s="16">
        <f t="shared" si="27"/>
        <v>26</v>
      </c>
    </row>
    <row r="1765" s="2" customFormat="1" spans="1:5">
      <c r="A1765" s="14">
        <v>1761</v>
      </c>
      <c r="B1765" s="19" t="s">
        <v>3333</v>
      </c>
      <c r="C1765" s="20" t="s">
        <v>3328</v>
      </c>
      <c r="D1765" s="21">
        <v>1.8</v>
      </c>
      <c r="E1765" s="16">
        <f t="shared" si="27"/>
        <v>36</v>
      </c>
    </row>
    <row r="1766" s="2" customFormat="1" spans="1:5">
      <c r="A1766" s="14">
        <v>1762</v>
      </c>
      <c r="B1766" s="19" t="s">
        <v>3334</v>
      </c>
      <c r="C1766" s="20" t="s">
        <v>3328</v>
      </c>
      <c r="D1766" s="21">
        <v>1.7</v>
      </c>
      <c r="E1766" s="16">
        <f t="shared" si="27"/>
        <v>34</v>
      </c>
    </row>
    <row r="1767" s="2" customFormat="1" spans="1:5">
      <c r="A1767" s="14">
        <v>1763</v>
      </c>
      <c r="B1767" s="19" t="s">
        <v>3335</v>
      </c>
      <c r="C1767" s="20" t="s">
        <v>3336</v>
      </c>
      <c r="D1767" s="21">
        <v>1</v>
      </c>
      <c r="E1767" s="16">
        <f t="shared" si="27"/>
        <v>20</v>
      </c>
    </row>
    <row r="1768" s="2" customFormat="1" spans="1:5">
      <c r="A1768" s="14">
        <v>1764</v>
      </c>
      <c r="B1768" s="19" t="s">
        <v>3337</v>
      </c>
      <c r="C1768" s="20" t="s">
        <v>3336</v>
      </c>
      <c r="D1768" s="21">
        <v>1</v>
      </c>
      <c r="E1768" s="16">
        <f t="shared" si="27"/>
        <v>20</v>
      </c>
    </row>
    <row r="1769" s="2" customFormat="1" spans="1:5">
      <c r="A1769" s="14">
        <v>1765</v>
      </c>
      <c r="B1769" s="19" t="s">
        <v>3338</v>
      </c>
      <c r="C1769" s="20" t="s">
        <v>3339</v>
      </c>
      <c r="D1769" s="21">
        <v>6</v>
      </c>
      <c r="E1769" s="16">
        <f t="shared" si="27"/>
        <v>120</v>
      </c>
    </row>
    <row r="1770" s="2" customFormat="1" spans="1:5">
      <c r="A1770" s="14">
        <v>1766</v>
      </c>
      <c r="B1770" s="19" t="s">
        <v>3340</v>
      </c>
      <c r="C1770" s="20" t="s">
        <v>3339</v>
      </c>
      <c r="D1770" s="21">
        <v>2.7</v>
      </c>
      <c r="E1770" s="16">
        <f t="shared" si="27"/>
        <v>54</v>
      </c>
    </row>
    <row r="1771" s="2" customFormat="1" spans="1:5">
      <c r="A1771" s="14">
        <v>1767</v>
      </c>
      <c r="B1771" s="19" t="s">
        <v>3341</v>
      </c>
      <c r="C1771" s="20" t="s">
        <v>3339</v>
      </c>
      <c r="D1771" s="21">
        <v>2.7</v>
      </c>
      <c r="E1771" s="16">
        <f t="shared" si="27"/>
        <v>54</v>
      </c>
    </row>
    <row r="1772" s="2" customFormat="1" spans="1:5">
      <c r="A1772" s="14">
        <v>1768</v>
      </c>
      <c r="B1772" s="19" t="s">
        <v>3342</v>
      </c>
      <c r="C1772" s="20" t="s">
        <v>3339</v>
      </c>
      <c r="D1772" s="21">
        <v>1.5</v>
      </c>
      <c r="E1772" s="16">
        <f t="shared" si="27"/>
        <v>30</v>
      </c>
    </row>
    <row r="1773" s="2" customFormat="1" spans="1:5">
      <c r="A1773" s="14">
        <v>1769</v>
      </c>
      <c r="B1773" s="19" t="s">
        <v>3343</v>
      </c>
      <c r="C1773" s="20" t="s">
        <v>3339</v>
      </c>
      <c r="D1773" s="21">
        <v>5</v>
      </c>
      <c r="E1773" s="16">
        <f t="shared" si="27"/>
        <v>100</v>
      </c>
    </row>
    <row r="1774" s="2" customFormat="1" spans="1:5">
      <c r="A1774" s="14">
        <v>1770</v>
      </c>
      <c r="B1774" s="19" t="s">
        <v>3344</v>
      </c>
      <c r="C1774" s="20" t="s">
        <v>3339</v>
      </c>
      <c r="D1774" s="21">
        <v>2.7</v>
      </c>
      <c r="E1774" s="16">
        <f t="shared" si="27"/>
        <v>54</v>
      </c>
    </row>
    <row r="1775" s="2" customFormat="1" spans="1:5">
      <c r="A1775" s="14">
        <v>1771</v>
      </c>
      <c r="B1775" s="19" t="s">
        <v>3345</v>
      </c>
      <c r="C1775" s="20" t="s">
        <v>3339</v>
      </c>
      <c r="D1775" s="21">
        <v>2.5</v>
      </c>
      <c r="E1775" s="16">
        <f t="shared" si="27"/>
        <v>50</v>
      </c>
    </row>
    <row r="1776" s="2" customFormat="1" spans="1:5">
      <c r="A1776" s="14">
        <v>1772</v>
      </c>
      <c r="B1776" s="19" t="s">
        <v>3346</v>
      </c>
      <c r="C1776" s="20" t="s">
        <v>3339</v>
      </c>
      <c r="D1776" s="21">
        <v>3</v>
      </c>
      <c r="E1776" s="16">
        <f t="shared" si="27"/>
        <v>60</v>
      </c>
    </row>
    <row r="1777" s="2" customFormat="1" spans="1:5">
      <c r="A1777" s="14">
        <v>1773</v>
      </c>
      <c r="B1777" s="19" t="s">
        <v>3347</v>
      </c>
      <c r="C1777" s="20" t="s">
        <v>3339</v>
      </c>
      <c r="D1777" s="21">
        <v>3.5</v>
      </c>
      <c r="E1777" s="16">
        <f t="shared" si="27"/>
        <v>70</v>
      </c>
    </row>
    <row r="1778" s="2" customFormat="1" spans="1:5">
      <c r="A1778" s="14">
        <v>1774</v>
      </c>
      <c r="B1778" s="19" t="s">
        <v>3348</v>
      </c>
      <c r="C1778" s="20" t="s">
        <v>3339</v>
      </c>
      <c r="D1778" s="21">
        <v>1.5</v>
      </c>
      <c r="E1778" s="16">
        <f t="shared" si="27"/>
        <v>30</v>
      </c>
    </row>
    <row r="1779" s="2" customFormat="1" spans="1:5">
      <c r="A1779" s="14">
        <v>1775</v>
      </c>
      <c r="B1779" s="19" t="s">
        <v>3349</v>
      </c>
      <c r="C1779" s="20" t="s">
        <v>3339</v>
      </c>
      <c r="D1779" s="21">
        <v>4.5</v>
      </c>
      <c r="E1779" s="16">
        <f t="shared" si="27"/>
        <v>90</v>
      </c>
    </row>
    <row r="1780" s="2" customFormat="1" spans="1:5">
      <c r="A1780" s="14">
        <v>1776</v>
      </c>
      <c r="B1780" s="19" t="s">
        <v>3350</v>
      </c>
      <c r="C1780" s="20" t="s">
        <v>3351</v>
      </c>
      <c r="D1780" s="21">
        <v>6</v>
      </c>
      <c r="E1780" s="16">
        <f t="shared" si="27"/>
        <v>120</v>
      </c>
    </row>
    <row r="1781" s="2" customFormat="1" spans="1:5">
      <c r="A1781" s="14">
        <v>1777</v>
      </c>
      <c r="B1781" s="19" t="s">
        <v>3352</v>
      </c>
      <c r="C1781" s="20" t="s">
        <v>3351</v>
      </c>
      <c r="D1781" s="21">
        <v>2</v>
      </c>
      <c r="E1781" s="16">
        <f t="shared" si="27"/>
        <v>40</v>
      </c>
    </row>
    <row r="1782" s="2" customFormat="1" spans="1:5">
      <c r="A1782" s="14">
        <v>1778</v>
      </c>
      <c r="B1782" s="19" t="s">
        <v>3353</v>
      </c>
      <c r="C1782" s="20" t="s">
        <v>3351</v>
      </c>
      <c r="D1782" s="21">
        <v>1.6</v>
      </c>
      <c r="E1782" s="16">
        <f t="shared" si="27"/>
        <v>32</v>
      </c>
    </row>
    <row r="1783" s="2" customFormat="1" spans="1:5">
      <c r="A1783" s="14">
        <v>1779</v>
      </c>
      <c r="B1783" s="19" t="s">
        <v>3354</v>
      </c>
      <c r="C1783" s="20" t="s">
        <v>3351</v>
      </c>
      <c r="D1783" s="21">
        <v>1.6</v>
      </c>
      <c r="E1783" s="16">
        <f t="shared" si="27"/>
        <v>32</v>
      </c>
    </row>
    <row r="1784" s="2" customFormat="1" spans="1:5">
      <c r="A1784" s="14">
        <v>1780</v>
      </c>
      <c r="B1784" s="19" t="s">
        <v>3355</v>
      </c>
      <c r="C1784" s="20" t="s">
        <v>3356</v>
      </c>
      <c r="D1784" s="21">
        <v>2.5</v>
      </c>
      <c r="E1784" s="16">
        <f t="shared" si="27"/>
        <v>50</v>
      </c>
    </row>
    <row r="1785" s="2" customFormat="1" spans="1:5">
      <c r="A1785" s="14">
        <v>1781</v>
      </c>
      <c r="B1785" s="19" t="s">
        <v>3357</v>
      </c>
      <c r="C1785" s="20" t="s">
        <v>3356</v>
      </c>
      <c r="D1785" s="21">
        <v>3</v>
      </c>
      <c r="E1785" s="16">
        <f t="shared" si="27"/>
        <v>60</v>
      </c>
    </row>
    <row r="1786" s="2" customFormat="1" spans="1:5">
      <c r="A1786" s="14">
        <v>1782</v>
      </c>
      <c r="B1786" s="19" t="s">
        <v>665</v>
      </c>
      <c r="C1786" s="20" t="s">
        <v>3356</v>
      </c>
      <c r="D1786" s="21">
        <v>5</v>
      </c>
      <c r="E1786" s="16">
        <f t="shared" si="27"/>
        <v>100</v>
      </c>
    </row>
    <row r="1787" s="2" customFormat="1" spans="1:5">
      <c r="A1787" s="14">
        <v>1783</v>
      </c>
      <c r="B1787" s="19" t="s">
        <v>3358</v>
      </c>
      <c r="C1787" s="20" t="s">
        <v>3356</v>
      </c>
      <c r="D1787" s="21">
        <v>2</v>
      </c>
      <c r="E1787" s="16">
        <f t="shared" si="27"/>
        <v>40</v>
      </c>
    </row>
    <row r="1788" s="2" customFormat="1" spans="1:5">
      <c r="A1788" s="14">
        <v>1784</v>
      </c>
      <c r="B1788" s="19" t="s">
        <v>3359</v>
      </c>
      <c r="C1788" s="20" t="s">
        <v>3356</v>
      </c>
      <c r="D1788" s="21">
        <v>2.5</v>
      </c>
      <c r="E1788" s="16">
        <f t="shared" si="27"/>
        <v>50</v>
      </c>
    </row>
    <row r="1789" s="2" customFormat="1" spans="1:5">
      <c r="A1789" s="14">
        <v>1785</v>
      </c>
      <c r="B1789" s="19" t="s">
        <v>3360</v>
      </c>
      <c r="C1789" s="20" t="s">
        <v>3356</v>
      </c>
      <c r="D1789" s="21">
        <v>3</v>
      </c>
      <c r="E1789" s="16">
        <f t="shared" si="27"/>
        <v>60</v>
      </c>
    </row>
    <row r="1790" s="2" customFormat="1" spans="1:5">
      <c r="A1790" s="14">
        <v>1786</v>
      </c>
      <c r="B1790" s="19" t="s">
        <v>3361</v>
      </c>
      <c r="C1790" s="20" t="s">
        <v>3362</v>
      </c>
      <c r="D1790" s="21">
        <v>0.5</v>
      </c>
      <c r="E1790" s="16">
        <f t="shared" si="27"/>
        <v>10</v>
      </c>
    </row>
    <row r="1791" s="2" customFormat="1" spans="1:5">
      <c r="A1791" s="14">
        <v>1787</v>
      </c>
      <c r="B1791" s="19" t="s">
        <v>577</v>
      </c>
      <c r="C1791" s="20" t="s">
        <v>3362</v>
      </c>
      <c r="D1791" s="21">
        <v>1.3</v>
      </c>
      <c r="E1791" s="16">
        <f t="shared" si="27"/>
        <v>26</v>
      </c>
    </row>
    <row r="1792" s="2" customFormat="1" spans="1:5">
      <c r="A1792" s="14">
        <v>1788</v>
      </c>
      <c r="B1792" s="19" t="s">
        <v>3363</v>
      </c>
      <c r="C1792" s="20" t="s">
        <v>3362</v>
      </c>
      <c r="D1792" s="21">
        <v>1</v>
      </c>
      <c r="E1792" s="16">
        <f t="shared" si="27"/>
        <v>20</v>
      </c>
    </row>
    <row r="1793" s="2" customFormat="1" spans="1:5">
      <c r="A1793" s="14">
        <v>1789</v>
      </c>
      <c r="B1793" s="19" t="s">
        <v>3364</v>
      </c>
      <c r="C1793" s="20" t="s">
        <v>3362</v>
      </c>
      <c r="D1793" s="21">
        <v>3</v>
      </c>
      <c r="E1793" s="16">
        <f t="shared" si="27"/>
        <v>60</v>
      </c>
    </row>
    <row r="1794" s="2" customFormat="1" spans="1:5">
      <c r="A1794" s="14">
        <v>1790</v>
      </c>
      <c r="B1794" s="19" t="s">
        <v>3365</v>
      </c>
      <c r="C1794" s="20" t="s">
        <v>3362</v>
      </c>
      <c r="D1794" s="21">
        <v>2.2</v>
      </c>
      <c r="E1794" s="16">
        <f t="shared" si="27"/>
        <v>44</v>
      </c>
    </row>
    <row r="1795" s="2" customFormat="1" spans="1:5">
      <c r="A1795" s="14">
        <v>1791</v>
      </c>
      <c r="B1795" s="19" t="s">
        <v>3366</v>
      </c>
      <c r="C1795" s="20" t="s">
        <v>3362</v>
      </c>
      <c r="D1795" s="21">
        <v>1</v>
      </c>
      <c r="E1795" s="16">
        <f t="shared" si="27"/>
        <v>20</v>
      </c>
    </row>
    <row r="1796" s="2" customFormat="1" spans="1:5">
      <c r="A1796" s="14">
        <v>1792</v>
      </c>
      <c r="B1796" s="19" t="s">
        <v>3367</v>
      </c>
      <c r="C1796" s="20" t="s">
        <v>3362</v>
      </c>
      <c r="D1796" s="21">
        <v>2</v>
      </c>
      <c r="E1796" s="16">
        <f t="shared" si="27"/>
        <v>40</v>
      </c>
    </row>
    <row r="1797" s="2" customFormat="1" spans="1:5">
      <c r="A1797" s="14">
        <v>1793</v>
      </c>
      <c r="B1797" s="19" t="s">
        <v>3368</v>
      </c>
      <c r="C1797" s="20" t="s">
        <v>3362</v>
      </c>
      <c r="D1797" s="21">
        <v>1</v>
      </c>
      <c r="E1797" s="16">
        <f t="shared" si="27"/>
        <v>20</v>
      </c>
    </row>
    <row r="1798" s="2" customFormat="1" spans="1:5">
      <c r="A1798" s="14">
        <v>1794</v>
      </c>
      <c r="B1798" s="19" t="s">
        <v>3369</v>
      </c>
      <c r="C1798" s="20" t="s">
        <v>3362</v>
      </c>
      <c r="D1798" s="21">
        <v>4</v>
      </c>
      <c r="E1798" s="16">
        <f t="shared" ref="E1798:E1861" si="28">D1798*20</f>
        <v>80</v>
      </c>
    </row>
    <row r="1799" s="2" customFormat="1" spans="1:5">
      <c r="A1799" s="14">
        <v>1795</v>
      </c>
      <c r="B1799" s="19" t="s">
        <v>3370</v>
      </c>
      <c r="C1799" s="20" t="s">
        <v>3362</v>
      </c>
      <c r="D1799" s="21">
        <v>2.5</v>
      </c>
      <c r="E1799" s="16">
        <f t="shared" si="28"/>
        <v>50</v>
      </c>
    </row>
    <row r="1800" s="2" customFormat="1" spans="1:5">
      <c r="A1800" s="14">
        <v>1796</v>
      </c>
      <c r="B1800" s="19" t="s">
        <v>1477</v>
      </c>
      <c r="C1800" s="20" t="s">
        <v>3371</v>
      </c>
      <c r="D1800" s="21">
        <v>6</v>
      </c>
      <c r="E1800" s="16">
        <f t="shared" si="28"/>
        <v>120</v>
      </c>
    </row>
    <row r="1801" s="2" customFormat="1" spans="1:5">
      <c r="A1801" s="14">
        <v>1797</v>
      </c>
      <c r="B1801" s="19" t="s">
        <v>3372</v>
      </c>
      <c r="C1801" s="20" t="s">
        <v>3371</v>
      </c>
      <c r="D1801" s="21">
        <v>3</v>
      </c>
      <c r="E1801" s="16">
        <f t="shared" si="28"/>
        <v>60</v>
      </c>
    </row>
    <row r="1802" s="2" customFormat="1" spans="1:5">
      <c r="A1802" s="14">
        <v>1798</v>
      </c>
      <c r="B1802" s="19" t="s">
        <v>2255</v>
      </c>
      <c r="C1802" s="20" t="s">
        <v>3371</v>
      </c>
      <c r="D1802" s="21">
        <v>3</v>
      </c>
      <c r="E1802" s="16">
        <f t="shared" si="28"/>
        <v>60</v>
      </c>
    </row>
    <row r="1803" s="2" customFormat="1" spans="1:5">
      <c r="A1803" s="14">
        <v>1799</v>
      </c>
      <c r="B1803" s="19" t="s">
        <v>1694</v>
      </c>
      <c r="C1803" s="20" t="s">
        <v>3371</v>
      </c>
      <c r="D1803" s="21">
        <v>3</v>
      </c>
      <c r="E1803" s="16">
        <f t="shared" si="28"/>
        <v>60</v>
      </c>
    </row>
    <row r="1804" s="2" customFormat="1" spans="1:5">
      <c r="A1804" s="14">
        <v>1800</v>
      </c>
      <c r="B1804" s="19" t="s">
        <v>3373</v>
      </c>
      <c r="C1804" s="20" t="s">
        <v>3371</v>
      </c>
      <c r="D1804" s="21">
        <v>3.5</v>
      </c>
      <c r="E1804" s="16">
        <f t="shared" si="28"/>
        <v>70</v>
      </c>
    </row>
    <row r="1805" s="2" customFormat="1" spans="1:5">
      <c r="A1805" s="14">
        <v>1801</v>
      </c>
      <c r="B1805" s="19" t="s">
        <v>3374</v>
      </c>
      <c r="C1805" s="20" t="s">
        <v>3371</v>
      </c>
      <c r="D1805" s="21">
        <v>2</v>
      </c>
      <c r="E1805" s="16">
        <f t="shared" si="28"/>
        <v>40</v>
      </c>
    </row>
    <row r="1806" s="2" customFormat="1" spans="1:5">
      <c r="A1806" s="14">
        <v>1802</v>
      </c>
      <c r="B1806" s="19" t="s">
        <v>3375</v>
      </c>
      <c r="C1806" s="20" t="s">
        <v>3371</v>
      </c>
      <c r="D1806" s="21">
        <v>3.5</v>
      </c>
      <c r="E1806" s="16">
        <f t="shared" si="28"/>
        <v>70</v>
      </c>
    </row>
    <row r="1807" s="2" customFormat="1" spans="1:5">
      <c r="A1807" s="14">
        <v>1803</v>
      </c>
      <c r="B1807" s="19" t="s">
        <v>123</v>
      </c>
      <c r="C1807" s="20" t="s">
        <v>3376</v>
      </c>
      <c r="D1807" s="21">
        <v>4</v>
      </c>
      <c r="E1807" s="16">
        <f t="shared" si="28"/>
        <v>80</v>
      </c>
    </row>
    <row r="1808" s="2" customFormat="1" spans="1:5">
      <c r="A1808" s="14">
        <v>1804</v>
      </c>
      <c r="B1808" s="19" t="s">
        <v>3377</v>
      </c>
      <c r="C1808" s="20" t="s">
        <v>3376</v>
      </c>
      <c r="D1808" s="21">
        <v>2</v>
      </c>
      <c r="E1808" s="16">
        <f t="shared" si="28"/>
        <v>40</v>
      </c>
    </row>
    <row r="1809" s="2" customFormat="1" spans="1:5">
      <c r="A1809" s="14">
        <v>1805</v>
      </c>
      <c r="B1809" s="19" t="s">
        <v>3378</v>
      </c>
      <c r="C1809" s="20" t="s">
        <v>3376</v>
      </c>
      <c r="D1809" s="21">
        <v>5</v>
      </c>
      <c r="E1809" s="16">
        <f t="shared" si="28"/>
        <v>100</v>
      </c>
    </row>
    <row r="1810" s="2" customFormat="1" spans="1:5">
      <c r="A1810" s="14">
        <v>1806</v>
      </c>
      <c r="B1810" s="19" t="s">
        <v>3379</v>
      </c>
      <c r="C1810" s="20" t="s">
        <v>3376</v>
      </c>
      <c r="D1810" s="21">
        <v>2</v>
      </c>
      <c r="E1810" s="16">
        <f t="shared" si="28"/>
        <v>40</v>
      </c>
    </row>
    <row r="1811" s="2" customFormat="1" spans="1:5">
      <c r="A1811" s="14">
        <v>1807</v>
      </c>
      <c r="B1811" s="19" t="s">
        <v>3380</v>
      </c>
      <c r="C1811" s="20" t="s">
        <v>3376</v>
      </c>
      <c r="D1811" s="21">
        <v>1</v>
      </c>
      <c r="E1811" s="16">
        <f t="shared" si="28"/>
        <v>20</v>
      </c>
    </row>
    <row r="1812" s="2" customFormat="1" spans="1:5">
      <c r="A1812" s="14">
        <v>1808</v>
      </c>
      <c r="B1812" s="19" t="s">
        <v>3381</v>
      </c>
      <c r="C1812" s="20" t="s">
        <v>3376</v>
      </c>
      <c r="D1812" s="21">
        <v>2</v>
      </c>
      <c r="E1812" s="16">
        <f t="shared" si="28"/>
        <v>40</v>
      </c>
    </row>
    <row r="1813" s="2" customFormat="1" spans="1:5">
      <c r="A1813" s="14">
        <v>1809</v>
      </c>
      <c r="B1813" s="19" t="s">
        <v>3382</v>
      </c>
      <c r="C1813" s="20" t="s">
        <v>3376</v>
      </c>
      <c r="D1813" s="21">
        <v>2</v>
      </c>
      <c r="E1813" s="16">
        <f t="shared" si="28"/>
        <v>40</v>
      </c>
    </row>
    <row r="1814" s="2" customFormat="1" spans="1:5">
      <c r="A1814" s="14">
        <v>1810</v>
      </c>
      <c r="B1814" s="19" t="s">
        <v>3383</v>
      </c>
      <c r="C1814" s="20" t="s">
        <v>3384</v>
      </c>
      <c r="D1814" s="21">
        <v>5</v>
      </c>
      <c r="E1814" s="16">
        <f t="shared" si="28"/>
        <v>100</v>
      </c>
    </row>
    <row r="1815" s="2" customFormat="1" spans="1:5">
      <c r="A1815" s="14">
        <v>1811</v>
      </c>
      <c r="B1815" s="19" t="s">
        <v>3385</v>
      </c>
      <c r="C1815" s="20" t="s">
        <v>3384</v>
      </c>
      <c r="D1815" s="21">
        <v>0.5</v>
      </c>
      <c r="E1815" s="16">
        <f t="shared" si="28"/>
        <v>10</v>
      </c>
    </row>
    <row r="1816" s="2" customFormat="1" spans="1:5">
      <c r="A1816" s="14">
        <v>1812</v>
      </c>
      <c r="B1816" s="19" t="s">
        <v>3386</v>
      </c>
      <c r="C1816" s="20" t="s">
        <v>3384</v>
      </c>
      <c r="D1816" s="21">
        <v>4</v>
      </c>
      <c r="E1816" s="16">
        <f t="shared" si="28"/>
        <v>80</v>
      </c>
    </row>
    <row r="1817" s="2" customFormat="1" spans="1:5">
      <c r="A1817" s="14">
        <v>1813</v>
      </c>
      <c r="B1817" s="19" t="s">
        <v>3387</v>
      </c>
      <c r="C1817" s="20" t="s">
        <v>3384</v>
      </c>
      <c r="D1817" s="21">
        <v>6</v>
      </c>
      <c r="E1817" s="16">
        <f t="shared" si="28"/>
        <v>120</v>
      </c>
    </row>
    <row r="1818" s="2" customFormat="1" spans="1:5">
      <c r="A1818" s="14">
        <v>1814</v>
      </c>
      <c r="B1818" s="19" t="s">
        <v>916</v>
      </c>
      <c r="C1818" s="20" t="s">
        <v>3384</v>
      </c>
      <c r="D1818" s="21">
        <v>2</v>
      </c>
      <c r="E1818" s="16">
        <f t="shared" si="28"/>
        <v>40</v>
      </c>
    </row>
    <row r="1819" s="2" customFormat="1" spans="1:5">
      <c r="A1819" s="14">
        <v>1815</v>
      </c>
      <c r="B1819" s="19" t="s">
        <v>3388</v>
      </c>
      <c r="C1819" s="20" t="s">
        <v>3384</v>
      </c>
      <c r="D1819" s="21">
        <v>4</v>
      </c>
      <c r="E1819" s="16">
        <f t="shared" si="28"/>
        <v>80</v>
      </c>
    </row>
    <row r="1820" s="2" customFormat="1" spans="1:5">
      <c r="A1820" s="14">
        <v>1816</v>
      </c>
      <c r="B1820" s="19" t="s">
        <v>3389</v>
      </c>
      <c r="C1820" s="20" t="s">
        <v>3384</v>
      </c>
      <c r="D1820" s="21">
        <v>2</v>
      </c>
      <c r="E1820" s="16">
        <f t="shared" si="28"/>
        <v>40</v>
      </c>
    </row>
    <row r="1821" s="2" customFormat="1" spans="1:5">
      <c r="A1821" s="14">
        <v>1817</v>
      </c>
      <c r="B1821" s="19" t="s">
        <v>3390</v>
      </c>
      <c r="C1821" s="20" t="s">
        <v>3384</v>
      </c>
      <c r="D1821" s="21">
        <v>1</v>
      </c>
      <c r="E1821" s="16">
        <f t="shared" si="28"/>
        <v>20</v>
      </c>
    </row>
    <row r="1822" s="2" customFormat="1" spans="1:5">
      <c r="A1822" s="14">
        <v>1818</v>
      </c>
      <c r="B1822" s="19" t="s">
        <v>1477</v>
      </c>
      <c r="C1822" s="20" t="s">
        <v>3384</v>
      </c>
      <c r="D1822" s="21">
        <v>3</v>
      </c>
      <c r="E1822" s="16">
        <f t="shared" si="28"/>
        <v>60</v>
      </c>
    </row>
    <row r="1823" s="2" customFormat="1" spans="1:5">
      <c r="A1823" s="14">
        <v>1819</v>
      </c>
      <c r="B1823" s="19" t="s">
        <v>3391</v>
      </c>
      <c r="C1823" s="20" t="s">
        <v>3384</v>
      </c>
      <c r="D1823" s="21">
        <v>1</v>
      </c>
      <c r="E1823" s="16">
        <f t="shared" si="28"/>
        <v>20</v>
      </c>
    </row>
    <row r="1824" s="2" customFormat="1" spans="1:5">
      <c r="A1824" s="14">
        <v>1820</v>
      </c>
      <c r="B1824" s="19" t="s">
        <v>3392</v>
      </c>
      <c r="C1824" s="20" t="s">
        <v>3384</v>
      </c>
      <c r="D1824" s="21">
        <v>1</v>
      </c>
      <c r="E1824" s="16">
        <f t="shared" si="28"/>
        <v>20</v>
      </c>
    </row>
    <row r="1825" s="2" customFormat="1" spans="1:5">
      <c r="A1825" s="14">
        <v>1821</v>
      </c>
      <c r="B1825" s="19" t="s">
        <v>3393</v>
      </c>
      <c r="C1825" s="20" t="s">
        <v>3384</v>
      </c>
      <c r="D1825" s="21">
        <v>3</v>
      </c>
      <c r="E1825" s="16">
        <f t="shared" si="28"/>
        <v>60</v>
      </c>
    </row>
    <row r="1826" s="2" customFormat="1" spans="1:5">
      <c r="A1826" s="14">
        <v>1822</v>
      </c>
      <c r="B1826" s="19" t="s">
        <v>3394</v>
      </c>
      <c r="C1826" s="20" t="s">
        <v>3384</v>
      </c>
      <c r="D1826" s="21">
        <v>3</v>
      </c>
      <c r="E1826" s="16">
        <f t="shared" si="28"/>
        <v>60</v>
      </c>
    </row>
    <row r="1827" s="2" customFormat="1" spans="1:5">
      <c r="A1827" s="14">
        <v>1823</v>
      </c>
      <c r="B1827" s="19" t="s">
        <v>3395</v>
      </c>
      <c r="C1827" s="20" t="s">
        <v>3384</v>
      </c>
      <c r="D1827" s="21">
        <v>1</v>
      </c>
      <c r="E1827" s="16">
        <f t="shared" si="28"/>
        <v>20</v>
      </c>
    </row>
    <row r="1828" s="2" customFormat="1" spans="1:5">
      <c r="A1828" s="14">
        <v>1824</v>
      </c>
      <c r="B1828" s="19" t="s">
        <v>3396</v>
      </c>
      <c r="C1828" s="20" t="s">
        <v>3397</v>
      </c>
      <c r="D1828" s="21">
        <v>2</v>
      </c>
      <c r="E1828" s="16">
        <f t="shared" si="28"/>
        <v>40</v>
      </c>
    </row>
    <row r="1829" s="2" customFormat="1" spans="1:5">
      <c r="A1829" s="14">
        <v>1825</v>
      </c>
      <c r="B1829" s="19" t="s">
        <v>3398</v>
      </c>
      <c r="C1829" s="20" t="s">
        <v>3397</v>
      </c>
      <c r="D1829" s="21">
        <v>0.6</v>
      </c>
      <c r="E1829" s="16">
        <f t="shared" si="28"/>
        <v>12</v>
      </c>
    </row>
    <row r="1830" s="2" customFormat="1" spans="1:5">
      <c r="A1830" s="14">
        <v>1826</v>
      </c>
      <c r="B1830" s="19" t="s">
        <v>3399</v>
      </c>
      <c r="C1830" s="20" t="s">
        <v>3397</v>
      </c>
      <c r="D1830" s="21">
        <v>3</v>
      </c>
      <c r="E1830" s="16">
        <f t="shared" si="28"/>
        <v>60</v>
      </c>
    </row>
    <row r="1831" s="2" customFormat="1" spans="1:5">
      <c r="A1831" s="14">
        <v>1827</v>
      </c>
      <c r="B1831" s="19" t="s">
        <v>3400</v>
      </c>
      <c r="C1831" s="20" t="s">
        <v>3397</v>
      </c>
      <c r="D1831" s="21">
        <v>1</v>
      </c>
      <c r="E1831" s="16">
        <f t="shared" si="28"/>
        <v>20</v>
      </c>
    </row>
    <row r="1832" s="2" customFormat="1" spans="1:5">
      <c r="A1832" s="14">
        <v>1828</v>
      </c>
      <c r="B1832" s="19" t="s">
        <v>3401</v>
      </c>
      <c r="C1832" s="20" t="s">
        <v>3397</v>
      </c>
      <c r="D1832" s="21">
        <v>4</v>
      </c>
      <c r="E1832" s="16">
        <f t="shared" si="28"/>
        <v>80</v>
      </c>
    </row>
    <row r="1833" s="2" customFormat="1" spans="1:5">
      <c r="A1833" s="14">
        <v>1829</v>
      </c>
      <c r="B1833" s="19" t="s">
        <v>3402</v>
      </c>
      <c r="C1833" s="20" t="s">
        <v>3397</v>
      </c>
      <c r="D1833" s="21">
        <v>1</v>
      </c>
      <c r="E1833" s="16">
        <f t="shared" si="28"/>
        <v>20</v>
      </c>
    </row>
    <row r="1834" s="2" customFormat="1" spans="1:5">
      <c r="A1834" s="14">
        <v>1830</v>
      </c>
      <c r="B1834" s="19" t="s">
        <v>3403</v>
      </c>
      <c r="C1834" s="20" t="s">
        <v>3397</v>
      </c>
      <c r="D1834" s="21">
        <v>6</v>
      </c>
      <c r="E1834" s="16">
        <f t="shared" si="28"/>
        <v>120</v>
      </c>
    </row>
    <row r="1835" s="2" customFormat="1" spans="1:5">
      <c r="A1835" s="14">
        <v>1831</v>
      </c>
      <c r="B1835" s="19" t="s">
        <v>3309</v>
      </c>
      <c r="C1835" s="20" t="s">
        <v>3397</v>
      </c>
      <c r="D1835" s="21">
        <v>2</v>
      </c>
      <c r="E1835" s="16">
        <f t="shared" si="28"/>
        <v>40</v>
      </c>
    </row>
    <row r="1836" s="2" customFormat="1" spans="1:5">
      <c r="A1836" s="14">
        <v>1832</v>
      </c>
      <c r="B1836" s="19" t="s">
        <v>3404</v>
      </c>
      <c r="C1836" s="20" t="s">
        <v>3397</v>
      </c>
      <c r="D1836" s="21">
        <v>2</v>
      </c>
      <c r="E1836" s="16">
        <f t="shared" si="28"/>
        <v>40</v>
      </c>
    </row>
    <row r="1837" s="2" customFormat="1" spans="1:5">
      <c r="A1837" s="14">
        <v>1833</v>
      </c>
      <c r="B1837" s="19" t="s">
        <v>3405</v>
      </c>
      <c r="C1837" s="20" t="s">
        <v>3397</v>
      </c>
      <c r="D1837" s="21">
        <v>11</v>
      </c>
      <c r="E1837" s="16">
        <f t="shared" si="28"/>
        <v>220</v>
      </c>
    </row>
    <row r="1838" s="2" customFormat="1" spans="1:5">
      <c r="A1838" s="14">
        <v>1834</v>
      </c>
      <c r="B1838" s="19" t="s">
        <v>3406</v>
      </c>
      <c r="C1838" s="20" t="s">
        <v>3397</v>
      </c>
      <c r="D1838" s="21">
        <v>2.5</v>
      </c>
      <c r="E1838" s="16">
        <f t="shared" si="28"/>
        <v>50</v>
      </c>
    </row>
    <row r="1839" s="2" customFormat="1" spans="1:5">
      <c r="A1839" s="14">
        <v>1835</v>
      </c>
      <c r="B1839" s="19" t="s">
        <v>3407</v>
      </c>
      <c r="C1839" s="20" t="s">
        <v>3397</v>
      </c>
      <c r="D1839" s="21">
        <v>3.6</v>
      </c>
      <c r="E1839" s="16">
        <f t="shared" si="28"/>
        <v>72</v>
      </c>
    </row>
    <row r="1840" s="2" customFormat="1" spans="1:5">
      <c r="A1840" s="14">
        <v>1836</v>
      </c>
      <c r="B1840" s="19" t="s">
        <v>3408</v>
      </c>
      <c r="C1840" s="20" t="s">
        <v>3397</v>
      </c>
      <c r="D1840" s="21">
        <v>2.6</v>
      </c>
      <c r="E1840" s="16">
        <f t="shared" si="28"/>
        <v>52</v>
      </c>
    </row>
    <row r="1841" s="2" customFormat="1" spans="1:5">
      <c r="A1841" s="14">
        <v>1837</v>
      </c>
      <c r="B1841" s="19" t="s">
        <v>3409</v>
      </c>
      <c r="C1841" s="20" t="s">
        <v>3397</v>
      </c>
      <c r="D1841" s="21">
        <v>0.7</v>
      </c>
      <c r="E1841" s="16">
        <f t="shared" si="28"/>
        <v>14</v>
      </c>
    </row>
    <row r="1842" s="2" customFormat="1" spans="1:5">
      <c r="A1842" s="14">
        <v>1838</v>
      </c>
      <c r="B1842" s="19" t="s">
        <v>3410</v>
      </c>
      <c r="C1842" s="20" t="s">
        <v>3397</v>
      </c>
      <c r="D1842" s="21">
        <v>1</v>
      </c>
      <c r="E1842" s="16">
        <f t="shared" si="28"/>
        <v>20</v>
      </c>
    </row>
    <row r="1843" s="2" customFormat="1" spans="1:5">
      <c r="A1843" s="14">
        <v>1839</v>
      </c>
      <c r="B1843" s="19" t="s">
        <v>3411</v>
      </c>
      <c r="C1843" s="20" t="s">
        <v>3397</v>
      </c>
      <c r="D1843" s="21">
        <v>1.2</v>
      </c>
      <c r="E1843" s="16">
        <f t="shared" si="28"/>
        <v>24</v>
      </c>
    </row>
    <row r="1844" s="2" customFormat="1" spans="1:5">
      <c r="A1844" s="14">
        <v>1840</v>
      </c>
      <c r="B1844" s="19" t="s">
        <v>3412</v>
      </c>
      <c r="C1844" s="20" t="s">
        <v>3397</v>
      </c>
      <c r="D1844" s="21">
        <v>1</v>
      </c>
      <c r="E1844" s="16">
        <f t="shared" si="28"/>
        <v>20</v>
      </c>
    </row>
    <row r="1845" s="2" customFormat="1" spans="1:5">
      <c r="A1845" s="14">
        <v>1841</v>
      </c>
      <c r="B1845" s="19" t="s">
        <v>3413</v>
      </c>
      <c r="C1845" s="20" t="s">
        <v>3397</v>
      </c>
      <c r="D1845" s="21">
        <v>3</v>
      </c>
      <c r="E1845" s="16">
        <f t="shared" si="28"/>
        <v>60</v>
      </c>
    </row>
    <row r="1846" s="2" customFormat="1" spans="1:5">
      <c r="A1846" s="14">
        <v>1842</v>
      </c>
      <c r="B1846" s="19" t="s">
        <v>3414</v>
      </c>
      <c r="C1846" s="20" t="s">
        <v>3397</v>
      </c>
      <c r="D1846" s="21">
        <v>0.5</v>
      </c>
      <c r="E1846" s="16">
        <f t="shared" si="28"/>
        <v>10</v>
      </c>
    </row>
    <row r="1847" s="2" customFormat="1" spans="1:5">
      <c r="A1847" s="14">
        <v>1843</v>
      </c>
      <c r="B1847" s="19" t="s">
        <v>3415</v>
      </c>
      <c r="C1847" s="20" t="s">
        <v>3397</v>
      </c>
      <c r="D1847" s="21">
        <v>0.5</v>
      </c>
      <c r="E1847" s="16">
        <f t="shared" si="28"/>
        <v>10</v>
      </c>
    </row>
    <row r="1848" s="2" customFormat="1" spans="1:5">
      <c r="A1848" s="14">
        <v>1844</v>
      </c>
      <c r="B1848" s="19" t="s">
        <v>3416</v>
      </c>
      <c r="C1848" s="20" t="s">
        <v>3397</v>
      </c>
      <c r="D1848" s="21">
        <v>2</v>
      </c>
      <c r="E1848" s="16">
        <f t="shared" si="28"/>
        <v>40</v>
      </c>
    </row>
    <row r="1849" s="2" customFormat="1" spans="1:5">
      <c r="A1849" s="14">
        <v>1845</v>
      </c>
      <c r="B1849" s="19" t="s">
        <v>3417</v>
      </c>
      <c r="C1849" s="20" t="s">
        <v>3397</v>
      </c>
      <c r="D1849" s="21">
        <v>2</v>
      </c>
      <c r="E1849" s="16">
        <f t="shared" si="28"/>
        <v>40</v>
      </c>
    </row>
    <row r="1850" s="2" customFormat="1" spans="1:5">
      <c r="A1850" s="14">
        <v>1846</v>
      </c>
      <c r="B1850" s="19" t="s">
        <v>2314</v>
      </c>
      <c r="C1850" s="20" t="s">
        <v>3397</v>
      </c>
      <c r="D1850" s="21">
        <v>4</v>
      </c>
      <c r="E1850" s="16">
        <f t="shared" si="28"/>
        <v>80</v>
      </c>
    </row>
    <row r="1851" s="2" customFormat="1" spans="1:5">
      <c r="A1851" s="14">
        <v>1847</v>
      </c>
      <c r="B1851" s="19" t="s">
        <v>3418</v>
      </c>
      <c r="C1851" s="20" t="s">
        <v>3419</v>
      </c>
      <c r="D1851" s="21">
        <v>3</v>
      </c>
      <c r="E1851" s="16">
        <f t="shared" si="28"/>
        <v>60</v>
      </c>
    </row>
    <row r="1852" s="2" customFormat="1" spans="1:5">
      <c r="A1852" s="14">
        <v>1848</v>
      </c>
      <c r="B1852" s="19" t="s">
        <v>3420</v>
      </c>
      <c r="C1852" s="20" t="s">
        <v>3419</v>
      </c>
      <c r="D1852" s="21">
        <v>2</v>
      </c>
      <c r="E1852" s="16">
        <f t="shared" si="28"/>
        <v>40</v>
      </c>
    </row>
    <row r="1853" s="2" customFormat="1" spans="1:5">
      <c r="A1853" s="14">
        <v>1849</v>
      </c>
      <c r="B1853" s="19" t="s">
        <v>831</v>
      </c>
      <c r="C1853" s="20" t="s">
        <v>3419</v>
      </c>
      <c r="D1853" s="21">
        <v>2</v>
      </c>
      <c r="E1853" s="16">
        <f t="shared" si="28"/>
        <v>40</v>
      </c>
    </row>
    <row r="1854" s="2" customFormat="1" spans="1:5">
      <c r="A1854" s="14">
        <v>1850</v>
      </c>
      <c r="B1854" s="19" t="s">
        <v>3421</v>
      </c>
      <c r="C1854" s="20" t="s">
        <v>3419</v>
      </c>
      <c r="D1854" s="21">
        <v>6</v>
      </c>
      <c r="E1854" s="16">
        <f t="shared" si="28"/>
        <v>120</v>
      </c>
    </row>
    <row r="1855" s="2" customFormat="1" spans="1:5">
      <c r="A1855" s="14">
        <v>1851</v>
      </c>
      <c r="B1855" s="19" t="s">
        <v>3422</v>
      </c>
      <c r="C1855" s="20" t="s">
        <v>3419</v>
      </c>
      <c r="D1855" s="21">
        <v>1</v>
      </c>
      <c r="E1855" s="16">
        <f t="shared" si="28"/>
        <v>20</v>
      </c>
    </row>
    <row r="1856" s="2" customFormat="1" spans="1:5">
      <c r="A1856" s="14">
        <v>1852</v>
      </c>
      <c r="B1856" s="19" t="s">
        <v>1694</v>
      </c>
      <c r="C1856" s="20" t="s">
        <v>3419</v>
      </c>
      <c r="D1856" s="21">
        <v>1.5</v>
      </c>
      <c r="E1856" s="16">
        <f t="shared" si="28"/>
        <v>30</v>
      </c>
    </row>
    <row r="1857" s="2" customFormat="1" spans="1:5">
      <c r="A1857" s="14">
        <v>1853</v>
      </c>
      <c r="B1857" s="19" t="s">
        <v>3423</v>
      </c>
      <c r="C1857" s="20" t="s">
        <v>3419</v>
      </c>
      <c r="D1857" s="21">
        <v>1</v>
      </c>
      <c r="E1857" s="16">
        <f t="shared" si="28"/>
        <v>20</v>
      </c>
    </row>
    <row r="1858" s="2" customFormat="1" spans="1:5">
      <c r="A1858" s="14">
        <v>1854</v>
      </c>
      <c r="B1858" s="19" t="s">
        <v>3424</v>
      </c>
      <c r="C1858" s="20" t="s">
        <v>3419</v>
      </c>
      <c r="D1858" s="21">
        <v>1.5</v>
      </c>
      <c r="E1858" s="16">
        <f t="shared" si="28"/>
        <v>30</v>
      </c>
    </row>
    <row r="1859" s="2" customFormat="1" spans="1:5">
      <c r="A1859" s="14">
        <v>1855</v>
      </c>
      <c r="B1859" s="19" t="s">
        <v>3425</v>
      </c>
      <c r="C1859" s="20" t="s">
        <v>3426</v>
      </c>
      <c r="D1859" s="21">
        <v>1</v>
      </c>
      <c r="E1859" s="16">
        <f t="shared" si="28"/>
        <v>20</v>
      </c>
    </row>
    <row r="1860" s="2" customFormat="1" spans="1:5">
      <c r="A1860" s="14">
        <v>1856</v>
      </c>
      <c r="B1860" s="19" t="s">
        <v>684</v>
      </c>
      <c r="C1860" s="20" t="s">
        <v>3426</v>
      </c>
      <c r="D1860" s="21">
        <v>3.5</v>
      </c>
      <c r="E1860" s="16">
        <f t="shared" si="28"/>
        <v>70</v>
      </c>
    </row>
    <row r="1861" s="2" customFormat="1" spans="1:5">
      <c r="A1861" s="14">
        <v>1857</v>
      </c>
      <c r="B1861" s="19" t="s">
        <v>3427</v>
      </c>
      <c r="C1861" s="20" t="s">
        <v>3426</v>
      </c>
      <c r="D1861" s="21">
        <v>3.75</v>
      </c>
      <c r="E1861" s="16">
        <f t="shared" si="28"/>
        <v>75</v>
      </c>
    </row>
    <row r="1862" s="2" customFormat="1" spans="1:5">
      <c r="A1862" s="14">
        <v>1858</v>
      </c>
      <c r="B1862" s="19" t="s">
        <v>3428</v>
      </c>
      <c r="C1862" s="20" t="s">
        <v>3426</v>
      </c>
      <c r="D1862" s="21">
        <v>2.5</v>
      </c>
      <c r="E1862" s="16">
        <f t="shared" ref="E1862:E1925" si="29">D1862*20</f>
        <v>50</v>
      </c>
    </row>
    <row r="1863" s="2" customFormat="1" spans="1:5">
      <c r="A1863" s="14">
        <v>1859</v>
      </c>
      <c r="B1863" s="19" t="s">
        <v>2635</v>
      </c>
      <c r="C1863" s="20" t="s">
        <v>3426</v>
      </c>
      <c r="D1863" s="21">
        <v>6.5</v>
      </c>
      <c r="E1863" s="16">
        <f t="shared" si="29"/>
        <v>130</v>
      </c>
    </row>
    <row r="1864" s="2" customFormat="1" spans="1:5">
      <c r="A1864" s="14">
        <v>1860</v>
      </c>
      <c r="B1864" s="19" t="s">
        <v>3429</v>
      </c>
      <c r="C1864" s="20" t="s">
        <v>3426</v>
      </c>
      <c r="D1864" s="21">
        <v>2</v>
      </c>
      <c r="E1864" s="16">
        <f t="shared" si="29"/>
        <v>40</v>
      </c>
    </row>
    <row r="1865" s="2" customFormat="1" spans="1:5">
      <c r="A1865" s="14">
        <v>1861</v>
      </c>
      <c r="B1865" s="19" t="s">
        <v>3430</v>
      </c>
      <c r="C1865" s="20" t="s">
        <v>3426</v>
      </c>
      <c r="D1865" s="21">
        <v>4.8</v>
      </c>
      <c r="E1865" s="16">
        <f t="shared" si="29"/>
        <v>96</v>
      </c>
    </row>
    <row r="1866" s="2" customFormat="1" spans="1:5">
      <c r="A1866" s="14">
        <v>1862</v>
      </c>
      <c r="B1866" s="19" t="s">
        <v>3431</v>
      </c>
      <c r="C1866" s="20" t="s">
        <v>3426</v>
      </c>
      <c r="D1866" s="21">
        <v>3</v>
      </c>
      <c r="E1866" s="16">
        <f t="shared" si="29"/>
        <v>60</v>
      </c>
    </row>
    <row r="1867" s="2" customFormat="1" spans="1:5">
      <c r="A1867" s="14">
        <v>1863</v>
      </c>
      <c r="B1867" s="19" t="s">
        <v>3432</v>
      </c>
      <c r="C1867" s="20" t="s">
        <v>3426</v>
      </c>
      <c r="D1867" s="21">
        <v>1.5</v>
      </c>
      <c r="E1867" s="16">
        <f t="shared" si="29"/>
        <v>30</v>
      </c>
    </row>
    <row r="1868" s="2" customFormat="1" spans="1:5">
      <c r="A1868" s="14">
        <v>1864</v>
      </c>
      <c r="B1868" s="19" t="s">
        <v>3433</v>
      </c>
      <c r="C1868" s="20" t="s">
        <v>3426</v>
      </c>
      <c r="D1868" s="21">
        <v>3</v>
      </c>
      <c r="E1868" s="16">
        <f t="shared" si="29"/>
        <v>60</v>
      </c>
    </row>
    <row r="1869" s="2" customFormat="1" spans="1:5">
      <c r="A1869" s="14">
        <v>1865</v>
      </c>
      <c r="B1869" s="19" t="s">
        <v>580</v>
      </c>
      <c r="C1869" s="20" t="s">
        <v>3426</v>
      </c>
      <c r="D1869" s="21">
        <v>3</v>
      </c>
      <c r="E1869" s="16">
        <f t="shared" si="29"/>
        <v>60</v>
      </c>
    </row>
    <row r="1870" s="2" customFormat="1" spans="1:5">
      <c r="A1870" s="14">
        <v>1866</v>
      </c>
      <c r="B1870" s="19" t="s">
        <v>3434</v>
      </c>
      <c r="C1870" s="20" t="s">
        <v>3426</v>
      </c>
      <c r="D1870" s="21">
        <v>1</v>
      </c>
      <c r="E1870" s="16">
        <f t="shared" si="29"/>
        <v>20</v>
      </c>
    </row>
    <row r="1871" s="2" customFormat="1" spans="1:5">
      <c r="A1871" s="14">
        <v>1867</v>
      </c>
      <c r="B1871" s="19" t="s">
        <v>3435</v>
      </c>
      <c r="C1871" s="20" t="s">
        <v>3436</v>
      </c>
      <c r="D1871" s="21">
        <v>2.5</v>
      </c>
      <c r="E1871" s="16">
        <f t="shared" si="29"/>
        <v>50</v>
      </c>
    </row>
    <row r="1872" s="2" customFormat="1" spans="1:5">
      <c r="A1872" s="14">
        <v>1868</v>
      </c>
      <c r="B1872" s="19" t="s">
        <v>3437</v>
      </c>
      <c r="C1872" s="20" t="s">
        <v>3436</v>
      </c>
      <c r="D1872" s="21">
        <v>1</v>
      </c>
      <c r="E1872" s="16">
        <f t="shared" si="29"/>
        <v>20</v>
      </c>
    </row>
    <row r="1873" s="2" customFormat="1" spans="1:5">
      <c r="A1873" s="14">
        <v>1869</v>
      </c>
      <c r="B1873" s="19" t="s">
        <v>3438</v>
      </c>
      <c r="C1873" s="20" t="s">
        <v>3436</v>
      </c>
      <c r="D1873" s="21">
        <v>2</v>
      </c>
      <c r="E1873" s="16">
        <f t="shared" si="29"/>
        <v>40</v>
      </c>
    </row>
    <row r="1874" s="2" customFormat="1" spans="1:5">
      <c r="A1874" s="14">
        <v>1870</v>
      </c>
      <c r="B1874" s="19" t="s">
        <v>3439</v>
      </c>
      <c r="C1874" s="20" t="s">
        <v>3436</v>
      </c>
      <c r="D1874" s="21">
        <v>4</v>
      </c>
      <c r="E1874" s="16">
        <f t="shared" si="29"/>
        <v>80</v>
      </c>
    </row>
    <row r="1875" s="2" customFormat="1" spans="1:5">
      <c r="A1875" s="14">
        <v>1871</v>
      </c>
      <c r="B1875" s="19" t="s">
        <v>3440</v>
      </c>
      <c r="C1875" s="20" t="s">
        <v>3436</v>
      </c>
      <c r="D1875" s="21">
        <v>2</v>
      </c>
      <c r="E1875" s="16">
        <f t="shared" si="29"/>
        <v>40</v>
      </c>
    </row>
    <row r="1876" s="2" customFormat="1" spans="1:5">
      <c r="A1876" s="14">
        <v>1872</v>
      </c>
      <c r="B1876" s="19" t="s">
        <v>3441</v>
      </c>
      <c r="C1876" s="20" t="s">
        <v>3442</v>
      </c>
      <c r="D1876" s="21">
        <v>4</v>
      </c>
      <c r="E1876" s="16">
        <f t="shared" si="29"/>
        <v>80</v>
      </c>
    </row>
    <row r="1877" s="2" customFormat="1" spans="1:5">
      <c r="A1877" s="14">
        <v>1873</v>
      </c>
      <c r="B1877" s="19" t="s">
        <v>3443</v>
      </c>
      <c r="C1877" s="20" t="s">
        <v>3442</v>
      </c>
      <c r="D1877" s="21">
        <v>5</v>
      </c>
      <c r="E1877" s="16">
        <f t="shared" si="29"/>
        <v>100</v>
      </c>
    </row>
    <row r="1878" s="2" customFormat="1" spans="1:5">
      <c r="A1878" s="14">
        <v>1874</v>
      </c>
      <c r="B1878" s="19" t="s">
        <v>3444</v>
      </c>
      <c r="C1878" s="20" t="s">
        <v>3442</v>
      </c>
      <c r="D1878" s="21">
        <v>1</v>
      </c>
      <c r="E1878" s="16">
        <f t="shared" si="29"/>
        <v>20</v>
      </c>
    </row>
    <row r="1879" s="2" customFormat="1" spans="1:5">
      <c r="A1879" s="14">
        <v>1875</v>
      </c>
      <c r="B1879" s="19" t="s">
        <v>3445</v>
      </c>
      <c r="C1879" s="20" t="s">
        <v>3442</v>
      </c>
      <c r="D1879" s="21">
        <v>4.5</v>
      </c>
      <c r="E1879" s="16">
        <f t="shared" si="29"/>
        <v>90</v>
      </c>
    </row>
    <row r="1880" s="2" customFormat="1" spans="1:5">
      <c r="A1880" s="14">
        <v>1876</v>
      </c>
      <c r="B1880" s="19" t="s">
        <v>3446</v>
      </c>
      <c r="C1880" s="20" t="s">
        <v>3442</v>
      </c>
      <c r="D1880" s="21">
        <v>0.5</v>
      </c>
      <c r="E1880" s="16">
        <f t="shared" si="29"/>
        <v>10</v>
      </c>
    </row>
    <row r="1881" s="2" customFormat="1" spans="1:5">
      <c r="A1881" s="14">
        <v>1877</v>
      </c>
      <c r="B1881" s="19" t="s">
        <v>3447</v>
      </c>
      <c r="C1881" s="20" t="s">
        <v>3442</v>
      </c>
      <c r="D1881" s="21">
        <v>4</v>
      </c>
      <c r="E1881" s="16">
        <f t="shared" si="29"/>
        <v>80</v>
      </c>
    </row>
    <row r="1882" s="2" customFormat="1" spans="1:5">
      <c r="A1882" s="14">
        <v>1878</v>
      </c>
      <c r="B1882" s="19" t="s">
        <v>3448</v>
      </c>
      <c r="C1882" s="20" t="s">
        <v>3442</v>
      </c>
      <c r="D1882" s="21">
        <v>3</v>
      </c>
      <c r="E1882" s="16">
        <f t="shared" si="29"/>
        <v>60</v>
      </c>
    </row>
    <row r="1883" s="2" customFormat="1" spans="1:5">
      <c r="A1883" s="14">
        <v>1879</v>
      </c>
      <c r="B1883" s="19" t="s">
        <v>3449</v>
      </c>
      <c r="C1883" s="20" t="s">
        <v>3442</v>
      </c>
      <c r="D1883" s="21">
        <v>3</v>
      </c>
      <c r="E1883" s="16">
        <f t="shared" si="29"/>
        <v>60</v>
      </c>
    </row>
    <row r="1884" s="2" customFormat="1" spans="1:5">
      <c r="A1884" s="14">
        <v>1880</v>
      </c>
      <c r="B1884" s="19" t="s">
        <v>3450</v>
      </c>
      <c r="C1884" s="20" t="s">
        <v>3442</v>
      </c>
      <c r="D1884" s="21">
        <v>3</v>
      </c>
      <c r="E1884" s="16">
        <f t="shared" si="29"/>
        <v>60</v>
      </c>
    </row>
    <row r="1885" s="2" customFormat="1" spans="1:5">
      <c r="A1885" s="14">
        <v>1881</v>
      </c>
      <c r="B1885" s="19" t="s">
        <v>2770</v>
      </c>
      <c r="C1885" s="20" t="s">
        <v>3442</v>
      </c>
      <c r="D1885" s="21">
        <v>4</v>
      </c>
      <c r="E1885" s="16">
        <f t="shared" si="29"/>
        <v>80</v>
      </c>
    </row>
    <row r="1886" s="2" customFormat="1" spans="1:5">
      <c r="A1886" s="14">
        <v>1882</v>
      </c>
      <c r="B1886" s="19" t="s">
        <v>3451</v>
      </c>
      <c r="C1886" s="20" t="s">
        <v>3442</v>
      </c>
      <c r="D1886" s="21">
        <v>4</v>
      </c>
      <c r="E1886" s="16">
        <f t="shared" si="29"/>
        <v>80</v>
      </c>
    </row>
    <row r="1887" s="2" customFormat="1" spans="1:5">
      <c r="A1887" s="14">
        <v>1883</v>
      </c>
      <c r="B1887" s="19" t="s">
        <v>3452</v>
      </c>
      <c r="C1887" s="20" t="s">
        <v>3442</v>
      </c>
      <c r="D1887" s="21">
        <v>2</v>
      </c>
      <c r="E1887" s="16">
        <f t="shared" si="29"/>
        <v>40</v>
      </c>
    </row>
    <row r="1888" s="2" customFormat="1" spans="1:5">
      <c r="A1888" s="14">
        <v>1884</v>
      </c>
      <c r="B1888" s="19" t="s">
        <v>3453</v>
      </c>
      <c r="C1888" s="20" t="s">
        <v>3442</v>
      </c>
      <c r="D1888" s="21">
        <v>2</v>
      </c>
      <c r="E1888" s="16">
        <f t="shared" si="29"/>
        <v>40</v>
      </c>
    </row>
    <row r="1889" s="2" customFormat="1" spans="1:5">
      <c r="A1889" s="14">
        <v>1885</v>
      </c>
      <c r="B1889" s="19" t="s">
        <v>1706</v>
      </c>
      <c r="C1889" s="20" t="s">
        <v>3442</v>
      </c>
      <c r="D1889" s="21">
        <v>3</v>
      </c>
      <c r="E1889" s="16">
        <f t="shared" si="29"/>
        <v>60</v>
      </c>
    </row>
    <row r="1890" s="2" customFormat="1" spans="1:5">
      <c r="A1890" s="14">
        <v>1886</v>
      </c>
      <c r="B1890" s="19" t="s">
        <v>3454</v>
      </c>
      <c r="C1890" s="20" t="s">
        <v>3442</v>
      </c>
      <c r="D1890" s="21">
        <v>3</v>
      </c>
      <c r="E1890" s="16">
        <f t="shared" si="29"/>
        <v>60</v>
      </c>
    </row>
    <row r="1891" s="2" customFormat="1" spans="1:5">
      <c r="A1891" s="14">
        <v>1887</v>
      </c>
      <c r="B1891" s="19" t="s">
        <v>3455</v>
      </c>
      <c r="C1891" s="20" t="s">
        <v>3442</v>
      </c>
      <c r="D1891" s="21">
        <v>2</v>
      </c>
      <c r="E1891" s="16">
        <f t="shared" si="29"/>
        <v>40</v>
      </c>
    </row>
    <row r="1892" s="2" customFormat="1" spans="1:5">
      <c r="A1892" s="14">
        <v>1888</v>
      </c>
      <c r="B1892" s="19" t="s">
        <v>3456</v>
      </c>
      <c r="C1892" s="20" t="s">
        <v>3457</v>
      </c>
      <c r="D1892" s="21">
        <v>4.5</v>
      </c>
      <c r="E1892" s="16">
        <f t="shared" si="29"/>
        <v>90</v>
      </c>
    </row>
    <row r="1893" s="2" customFormat="1" spans="1:5">
      <c r="A1893" s="14">
        <v>1889</v>
      </c>
      <c r="B1893" s="19" t="s">
        <v>3458</v>
      </c>
      <c r="C1893" s="20" t="s">
        <v>3457</v>
      </c>
      <c r="D1893" s="21">
        <v>3.5</v>
      </c>
      <c r="E1893" s="16">
        <f t="shared" si="29"/>
        <v>70</v>
      </c>
    </row>
    <row r="1894" s="2" customFormat="1" spans="1:5">
      <c r="A1894" s="14">
        <v>1890</v>
      </c>
      <c r="B1894" s="19" t="s">
        <v>3459</v>
      </c>
      <c r="C1894" s="20" t="s">
        <v>3457</v>
      </c>
      <c r="D1894" s="21">
        <v>2</v>
      </c>
      <c r="E1894" s="16">
        <f t="shared" si="29"/>
        <v>40</v>
      </c>
    </row>
    <row r="1895" s="2" customFormat="1" spans="1:5">
      <c r="A1895" s="14">
        <v>1891</v>
      </c>
      <c r="B1895" s="19" t="s">
        <v>3460</v>
      </c>
      <c r="C1895" s="20" t="s">
        <v>3457</v>
      </c>
      <c r="D1895" s="21">
        <v>4.5</v>
      </c>
      <c r="E1895" s="16">
        <f t="shared" si="29"/>
        <v>90</v>
      </c>
    </row>
    <row r="1896" s="2" customFormat="1" spans="1:5">
      <c r="A1896" s="14">
        <v>1892</v>
      </c>
      <c r="B1896" s="19" t="s">
        <v>3461</v>
      </c>
      <c r="C1896" s="20" t="s">
        <v>3457</v>
      </c>
      <c r="D1896" s="21">
        <v>2.5</v>
      </c>
      <c r="E1896" s="16">
        <f t="shared" si="29"/>
        <v>50</v>
      </c>
    </row>
    <row r="1897" s="2" customFormat="1" spans="1:5">
      <c r="A1897" s="14">
        <v>1893</v>
      </c>
      <c r="B1897" s="19" t="s">
        <v>3462</v>
      </c>
      <c r="C1897" s="20" t="s">
        <v>3457</v>
      </c>
      <c r="D1897" s="21">
        <v>6</v>
      </c>
      <c r="E1897" s="16">
        <f t="shared" si="29"/>
        <v>120</v>
      </c>
    </row>
    <row r="1898" s="2" customFormat="1" spans="1:5">
      <c r="A1898" s="14">
        <v>1894</v>
      </c>
      <c r="B1898" s="19" t="s">
        <v>3463</v>
      </c>
      <c r="C1898" s="20" t="s">
        <v>3457</v>
      </c>
      <c r="D1898" s="21">
        <v>3</v>
      </c>
      <c r="E1898" s="16">
        <f t="shared" si="29"/>
        <v>60</v>
      </c>
    </row>
    <row r="1899" s="2" customFormat="1" spans="1:5">
      <c r="A1899" s="14">
        <v>1895</v>
      </c>
      <c r="B1899" s="19" t="s">
        <v>3464</v>
      </c>
      <c r="C1899" s="20" t="s">
        <v>3457</v>
      </c>
      <c r="D1899" s="21">
        <v>3</v>
      </c>
      <c r="E1899" s="16">
        <f t="shared" si="29"/>
        <v>60</v>
      </c>
    </row>
    <row r="1900" s="2" customFormat="1" spans="1:5">
      <c r="A1900" s="14">
        <v>1896</v>
      </c>
      <c r="B1900" s="19" t="s">
        <v>925</v>
      </c>
      <c r="C1900" s="20" t="s">
        <v>3457</v>
      </c>
      <c r="D1900" s="21">
        <v>4.5</v>
      </c>
      <c r="E1900" s="16">
        <f t="shared" si="29"/>
        <v>90</v>
      </c>
    </row>
    <row r="1901" s="2" customFormat="1" spans="1:5">
      <c r="A1901" s="14">
        <v>1897</v>
      </c>
      <c r="B1901" s="19" t="s">
        <v>3465</v>
      </c>
      <c r="C1901" s="20" t="s">
        <v>3457</v>
      </c>
      <c r="D1901" s="21">
        <v>5</v>
      </c>
      <c r="E1901" s="16">
        <f t="shared" si="29"/>
        <v>100</v>
      </c>
    </row>
    <row r="1902" s="2" customFormat="1" spans="1:5">
      <c r="A1902" s="14">
        <v>1898</v>
      </c>
      <c r="B1902" s="19" t="s">
        <v>1170</v>
      </c>
      <c r="C1902" s="20" t="s">
        <v>3457</v>
      </c>
      <c r="D1902" s="21">
        <v>1</v>
      </c>
      <c r="E1902" s="16">
        <f t="shared" si="29"/>
        <v>20</v>
      </c>
    </row>
    <row r="1903" s="2" customFormat="1" spans="1:5">
      <c r="A1903" s="14">
        <v>1899</v>
      </c>
      <c r="B1903" s="19" t="s">
        <v>2491</v>
      </c>
      <c r="C1903" s="20" t="s">
        <v>3457</v>
      </c>
      <c r="D1903" s="21">
        <v>1.5</v>
      </c>
      <c r="E1903" s="16">
        <f t="shared" si="29"/>
        <v>30</v>
      </c>
    </row>
    <row r="1904" s="2" customFormat="1" spans="1:5">
      <c r="A1904" s="14">
        <v>1900</v>
      </c>
      <c r="B1904" s="19" t="s">
        <v>3466</v>
      </c>
      <c r="C1904" s="20" t="s">
        <v>3457</v>
      </c>
      <c r="D1904" s="21">
        <v>1.5</v>
      </c>
      <c r="E1904" s="16">
        <f t="shared" si="29"/>
        <v>30</v>
      </c>
    </row>
    <row r="1905" s="2" customFormat="1" spans="1:5">
      <c r="A1905" s="14">
        <v>1901</v>
      </c>
      <c r="B1905" s="19" t="s">
        <v>3467</v>
      </c>
      <c r="C1905" s="20" t="s">
        <v>3457</v>
      </c>
      <c r="D1905" s="21">
        <v>4</v>
      </c>
      <c r="E1905" s="16">
        <f t="shared" si="29"/>
        <v>80</v>
      </c>
    </row>
    <row r="1906" s="2" customFormat="1" spans="1:5">
      <c r="A1906" s="14">
        <v>1902</v>
      </c>
      <c r="B1906" s="19" t="s">
        <v>3468</v>
      </c>
      <c r="C1906" s="20" t="s">
        <v>3457</v>
      </c>
      <c r="D1906" s="21">
        <v>4</v>
      </c>
      <c r="E1906" s="16">
        <f t="shared" si="29"/>
        <v>80</v>
      </c>
    </row>
    <row r="1907" s="2" customFormat="1" spans="1:5">
      <c r="A1907" s="14">
        <v>1903</v>
      </c>
      <c r="B1907" s="19" t="s">
        <v>3469</v>
      </c>
      <c r="C1907" s="20" t="s">
        <v>3457</v>
      </c>
      <c r="D1907" s="21">
        <v>3</v>
      </c>
      <c r="E1907" s="16">
        <f t="shared" si="29"/>
        <v>60</v>
      </c>
    </row>
    <row r="1908" s="2" customFormat="1" spans="1:5">
      <c r="A1908" s="14">
        <v>1904</v>
      </c>
      <c r="B1908" s="19" t="s">
        <v>3470</v>
      </c>
      <c r="C1908" s="20" t="s">
        <v>3457</v>
      </c>
      <c r="D1908" s="21">
        <v>5.5</v>
      </c>
      <c r="E1908" s="16">
        <f t="shared" si="29"/>
        <v>110</v>
      </c>
    </row>
    <row r="1909" s="2" customFormat="1" spans="1:5">
      <c r="A1909" s="14">
        <v>1905</v>
      </c>
      <c r="B1909" s="19" t="s">
        <v>3471</v>
      </c>
      <c r="C1909" s="20" t="s">
        <v>3472</v>
      </c>
      <c r="D1909" s="21">
        <v>3</v>
      </c>
      <c r="E1909" s="16">
        <f t="shared" si="29"/>
        <v>60</v>
      </c>
    </row>
    <row r="1910" s="2" customFormat="1" spans="1:5">
      <c r="A1910" s="14">
        <v>1906</v>
      </c>
      <c r="B1910" s="19" t="s">
        <v>3473</v>
      </c>
      <c r="C1910" s="20" t="s">
        <v>3472</v>
      </c>
      <c r="D1910" s="21">
        <v>1</v>
      </c>
      <c r="E1910" s="16">
        <f t="shared" si="29"/>
        <v>20</v>
      </c>
    </row>
    <row r="1911" s="2" customFormat="1" spans="1:5">
      <c r="A1911" s="14">
        <v>1907</v>
      </c>
      <c r="B1911" s="19" t="s">
        <v>3474</v>
      </c>
      <c r="C1911" s="20" t="s">
        <v>3472</v>
      </c>
      <c r="D1911" s="21">
        <v>2</v>
      </c>
      <c r="E1911" s="16">
        <f t="shared" si="29"/>
        <v>40</v>
      </c>
    </row>
    <row r="1912" s="2" customFormat="1" spans="1:5">
      <c r="A1912" s="14">
        <v>1908</v>
      </c>
      <c r="B1912" s="19" t="s">
        <v>2369</v>
      </c>
      <c r="C1912" s="20" t="s">
        <v>3472</v>
      </c>
      <c r="D1912" s="21">
        <v>2</v>
      </c>
      <c r="E1912" s="16">
        <f t="shared" si="29"/>
        <v>40</v>
      </c>
    </row>
    <row r="1913" s="2" customFormat="1" spans="1:5">
      <c r="A1913" s="14">
        <v>1909</v>
      </c>
      <c r="B1913" s="19" t="s">
        <v>3475</v>
      </c>
      <c r="C1913" s="20" t="s">
        <v>3472</v>
      </c>
      <c r="D1913" s="21">
        <v>1</v>
      </c>
      <c r="E1913" s="16">
        <f t="shared" si="29"/>
        <v>20</v>
      </c>
    </row>
    <row r="1914" s="2" customFormat="1" spans="1:5">
      <c r="A1914" s="14">
        <v>1910</v>
      </c>
      <c r="B1914" s="19" t="s">
        <v>2314</v>
      </c>
      <c r="C1914" s="20" t="s">
        <v>3476</v>
      </c>
      <c r="D1914" s="21">
        <v>1</v>
      </c>
      <c r="E1914" s="16">
        <f t="shared" si="29"/>
        <v>20</v>
      </c>
    </row>
    <row r="1915" s="2" customFormat="1" spans="1:5">
      <c r="A1915" s="14">
        <v>1911</v>
      </c>
      <c r="B1915" s="19" t="s">
        <v>3477</v>
      </c>
      <c r="C1915" s="20" t="s">
        <v>3476</v>
      </c>
      <c r="D1915" s="21">
        <v>1.5</v>
      </c>
      <c r="E1915" s="16">
        <f t="shared" si="29"/>
        <v>30</v>
      </c>
    </row>
    <row r="1916" s="2" customFormat="1" spans="1:5">
      <c r="A1916" s="14">
        <v>1912</v>
      </c>
      <c r="B1916" s="19" t="s">
        <v>3478</v>
      </c>
      <c r="C1916" s="20" t="s">
        <v>3476</v>
      </c>
      <c r="D1916" s="21">
        <v>2.5</v>
      </c>
      <c r="E1916" s="16">
        <f t="shared" si="29"/>
        <v>50</v>
      </c>
    </row>
    <row r="1917" s="2" customFormat="1" spans="1:5">
      <c r="A1917" s="14">
        <v>1913</v>
      </c>
      <c r="B1917" s="19" t="s">
        <v>3479</v>
      </c>
      <c r="C1917" s="20" t="s">
        <v>3476</v>
      </c>
      <c r="D1917" s="21">
        <v>3</v>
      </c>
      <c r="E1917" s="16">
        <f t="shared" si="29"/>
        <v>60</v>
      </c>
    </row>
    <row r="1918" s="2" customFormat="1" spans="1:5">
      <c r="A1918" s="14">
        <v>1914</v>
      </c>
      <c r="B1918" s="19" t="s">
        <v>3480</v>
      </c>
      <c r="C1918" s="20" t="s">
        <v>3476</v>
      </c>
      <c r="D1918" s="21">
        <v>2.5</v>
      </c>
      <c r="E1918" s="16">
        <f t="shared" si="29"/>
        <v>50</v>
      </c>
    </row>
    <row r="1919" s="2" customFormat="1" spans="1:5">
      <c r="A1919" s="14">
        <v>1915</v>
      </c>
      <c r="B1919" s="19" t="s">
        <v>3209</v>
      </c>
      <c r="C1919" s="20" t="s">
        <v>3476</v>
      </c>
      <c r="D1919" s="21">
        <v>1.5</v>
      </c>
      <c r="E1919" s="16">
        <f t="shared" si="29"/>
        <v>30</v>
      </c>
    </row>
    <row r="1920" s="2" customFormat="1" spans="1:5">
      <c r="A1920" s="14">
        <v>1916</v>
      </c>
      <c r="B1920" s="19" t="s">
        <v>3481</v>
      </c>
      <c r="C1920" s="20" t="s">
        <v>3476</v>
      </c>
      <c r="D1920" s="21">
        <v>3</v>
      </c>
      <c r="E1920" s="16">
        <f t="shared" si="29"/>
        <v>60</v>
      </c>
    </row>
    <row r="1921" s="2" customFormat="1" spans="1:5">
      <c r="A1921" s="14">
        <v>1917</v>
      </c>
      <c r="B1921" s="19" t="s">
        <v>3482</v>
      </c>
      <c r="C1921" s="20" t="s">
        <v>3476</v>
      </c>
      <c r="D1921" s="21">
        <v>3</v>
      </c>
      <c r="E1921" s="16">
        <f t="shared" si="29"/>
        <v>60</v>
      </c>
    </row>
    <row r="1922" s="2" customFormat="1" spans="1:5">
      <c r="A1922" s="14">
        <v>1918</v>
      </c>
      <c r="B1922" s="19" t="s">
        <v>3483</v>
      </c>
      <c r="C1922" s="20" t="s">
        <v>3476</v>
      </c>
      <c r="D1922" s="21">
        <v>2.5</v>
      </c>
      <c r="E1922" s="16">
        <f t="shared" si="29"/>
        <v>50</v>
      </c>
    </row>
    <row r="1923" s="2" customFormat="1" spans="1:5">
      <c r="A1923" s="14">
        <v>1919</v>
      </c>
      <c r="B1923" s="19" t="s">
        <v>3484</v>
      </c>
      <c r="C1923" s="20" t="s">
        <v>3476</v>
      </c>
      <c r="D1923" s="21">
        <v>5.5</v>
      </c>
      <c r="E1923" s="16">
        <f t="shared" si="29"/>
        <v>110</v>
      </c>
    </row>
    <row r="1924" s="2" customFormat="1" spans="1:5">
      <c r="A1924" s="14">
        <v>1920</v>
      </c>
      <c r="B1924" s="19" t="s">
        <v>3485</v>
      </c>
      <c r="C1924" s="20" t="s">
        <v>3476</v>
      </c>
      <c r="D1924" s="21">
        <v>3</v>
      </c>
      <c r="E1924" s="16">
        <f t="shared" si="29"/>
        <v>60</v>
      </c>
    </row>
    <row r="1925" s="2" customFormat="1" spans="1:5">
      <c r="A1925" s="14">
        <v>1921</v>
      </c>
      <c r="B1925" s="19" t="s">
        <v>3486</v>
      </c>
      <c r="C1925" s="20" t="s">
        <v>3476</v>
      </c>
      <c r="D1925" s="21">
        <v>2.5</v>
      </c>
      <c r="E1925" s="16">
        <f t="shared" si="29"/>
        <v>50</v>
      </c>
    </row>
    <row r="1926" s="2" customFormat="1" spans="1:5">
      <c r="A1926" s="14">
        <v>1922</v>
      </c>
      <c r="B1926" s="19" t="s">
        <v>3487</v>
      </c>
      <c r="C1926" s="20" t="s">
        <v>3476</v>
      </c>
      <c r="D1926" s="21">
        <v>4</v>
      </c>
      <c r="E1926" s="16">
        <f t="shared" ref="E1926:E1989" si="30">D1926*20</f>
        <v>80</v>
      </c>
    </row>
    <row r="1927" s="2" customFormat="1" spans="1:5">
      <c r="A1927" s="14">
        <v>1923</v>
      </c>
      <c r="B1927" s="19" t="s">
        <v>3488</v>
      </c>
      <c r="C1927" s="20" t="s">
        <v>3476</v>
      </c>
      <c r="D1927" s="21">
        <v>2</v>
      </c>
      <c r="E1927" s="16">
        <f t="shared" si="30"/>
        <v>40</v>
      </c>
    </row>
    <row r="1928" s="2" customFormat="1" spans="1:5">
      <c r="A1928" s="14">
        <v>1924</v>
      </c>
      <c r="B1928" s="19" t="s">
        <v>3489</v>
      </c>
      <c r="C1928" s="20" t="s">
        <v>3476</v>
      </c>
      <c r="D1928" s="21">
        <v>3.5</v>
      </c>
      <c r="E1928" s="16">
        <f t="shared" si="30"/>
        <v>70</v>
      </c>
    </row>
    <row r="1929" s="2" customFormat="1" spans="1:5">
      <c r="A1929" s="14">
        <v>1925</v>
      </c>
      <c r="B1929" s="19" t="s">
        <v>3084</v>
      </c>
      <c r="C1929" s="20" t="s">
        <v>3476</v>
      </c>
      <c r="D1929" s="21">
        <v>3</v>
      </c>
      <c r="E1929" s="16">
        <f t="shared" si="30"/>
        <v>60</v>
      </c>
    </row>
    <row r="1930" s="2" customFormat="1" spans="1:5">
      <c r="A1930" s="14">
        <v>1926</v>
      </c>
      <c r="B1930" s="19" t="s">
        <v>1493</v>
      </c>
      <c r="C1930" s="20" t="s">
        <v>3476</v>
      </c>
      <c r="D1930" s="21">
        <v>2.6</v>
      </c>
      <c r="E1930" s="16">
        <f t="shared" si="30"/>
        <v>52</v>
      </c>
    </row>
    <row r="1931" s="2" customFormat="1" spans="1:5">
      <c r="A1931" s="14">
        <v>1927</v>
      </c>
      <c r="B1931" s="19" t="s">
        <v>3490</v>
      </c>
      <c r="C1931" s="20" t="s">
        <v>3476</v>
      </c>
      <c r="D1931" s="21">
        <v>3.5</v>
      </c>
      <c r="E1931" s="16">
        <f t="shared" si="30"/>
        <v>70</v>
      </c>
    </row>
    <row r="1932" s="2" customFormat="1" spans="1:5">
      <c r="A1932" s="14">
        <v>1928</v>
      </c>
      <c r="B1932" s="19" t="s">
        <v>2635</v>
      </c>
      <c r="C1932" s="20" t="s">
        <v>3476</v>
      </c>
      <c r="D1932" s="21">
        <v>2</v>
      </c>
      <c r="E1932" s="16">
        <f t="shared" si="30"/>
        <v>40</v>
      </c>
    </row>
    <row r="1933" s="2" customFormat="1" spans="1:5">
      <c r="A1933" s="14">
        <v>1929</v>
      </c>
      <c r="B1933" s="19" t="s">
        <v>2638</v>
      </c>
      <c r="C1933" s="20" t="s">
        <v>3476</v>
      </c>
      <c r="D1933" s="21">
        <v>2</v>
      </c>
      <c r="E1933" s="16">
        <f t="shared" si="30"/>
        <v>40</v>
      </c>
    </row>
    <row r="1934" s="2" customFormat="1" spans="1:5">
      <c r="A1934" s="14">
        <v>1930</v>
      </c>
      <c r="B1934" s="19" t="s">
        <v>3491</v>
      </c>
      <c r="C1934" s="20" t="s">
        <v>3476</v>
      </c>
      <c r="D1934" s="21">
        <v>5</v>
      </c>
      <c r="E1934" s="16">
        <f t="shared" si="30"/>
        <v>100</v>
      </c>
    </row>
    <row r="1935" s="2" customFormat="1" spans="1:5">
      <c r="A1935" s="14">
        <v>1931</v>
      </c>
      <c r="B1935" s="19" t="s">
        <v>3492</v>
      </c>
      <c r="C1935" s="20" t="s">
        <v>3476</v>
      </c>
      <c r="D1935" s="21">
        <v>1</v>
      </c>
      <c r="E1935" s="16">
        <f t="shared" si="30"/>
        <v>20</v>
      </c>
    </row>
    <row r="1936" s="2" customFormat="1" spans="1:5">
      <c r="A1936" s="14">
        <v>1932</v>
      </c>
      <c r="B1936" s="19" t="s">
        <v>210</v>
      </c>
      <c r="C1936" s="20" t="s">
        <v>3476</v>
      </c>
      <c r="D1936" s="21">
        <v>5</v>
      </c>
      <c r="E1936" s="16">
        <f t="shared" si="30"/>
        <v>100</v>
      </c>
    </row>
    <row r="1937" s="2" customFormat="1" spans="1:5">
      <c r="A1937" s="14">
        <v>1933</v>
      </c>
      <c r="B1937" s="19" t="s">
        <v>754</v>
      </c>
      <c r="C1937" s="20" t="s">
        <v>3476</v>
      </c>
      <c r="D1937" s="21">
        <v>2</v>
      </c>
      <c r="E1937" s="16">
        <f t="shared" si="30"/>
        <v>40</v>
      </c>
    </row>
    <row r="1938" s="2" customFormat="1" spans="1:5">
      <c r="A1938" s="14">
        <v>1934</v>
      </c>
      <c r="B1938" s="19" t="s">
        <v>3493</v>
      </c>
      <c r="C1938" s="20" t="s">
        <v>3476</v>
      </c>
      <c r="D1938" s="21">
        <v>2.5</v>
      </c>
      <c r="E1938" s="16">
        <f t="shared" si="30"/>
        <v>50</v>
      </c>
    </row>
    <row r="1939" s="2" customFormat="1" spans="1:5">
      <c r="A1939" s="14">
        <v>1935</v>
      </c>
      <c r="B1939" s="19" t="s">
        <v>1912</v>
      </c>
      <c r="C1939" s="20" t="s">
        <v>3476</v>
      </c>
      <c r="D1939" s="21">
        <v>3</v>
      </c>
      <c r="E1939" s="16">
        <f t="shared" si="30"/>
        <v>60</v>
      </c>
    </row>
    <row r="1940" s="2" customFormat="1" spans="1:5">
      <c r="A1940" s="14">
        <v>1936</v>
      </c>
      <c r="B1940" s="19" t="s">
        <v>3494</v>
      </c>
      <c r="C1940" s="20" t="s">
        <v>3476</v>
      </c>
      <c r="D1940" s="21">
        <v>3</v>
      </c>
      <c r="E1940" s="16">
        <f t="shared" si="30"/>
        <v>60</v>
      </c>
    </row>
    <row r="1941" s="2" customFormat="1" spans="1:5">
      <c r="A1941" s="14">
        <v>1937</v>
      </c>
      <c r="B1941" s="19" t="s">
        <v>884</v>
      </c>
      <c r="C1941" s="20" t="s">
        <v>3476</v>
      </c>
      <c r="D1941" s="21">
        <v>3</v>
      </c>
      <c r="E1941" s="16">
        <f t="shared" si="30"/>
        <v>60</v>
      </c>
    </row>
    <row r="1942" s="2" customFormat="1" spans="1:5">
      <c r="A1942" s="14">
        <v>1938</v>
      </c>
      <c r="B1942" s="19" t="s">
        <v>3495</v>
      </c>
      <c r="C1942" s="20" t="s">
        <v>3496</v>
      </c>
      <c r="D1942" s="21">
        <v>3</v>
      </c>
      <c r="E1942" s="16">
        <f t="shared" si="30"/>
        <v>60</v>
      </c>
    </row>
    <row r="1943" s="2" customFormat="1" spans="1:5">
      <c r="A1943" s="14">
        <v>1939</v>
      </c>
      <c r="B1943" s="19" t="s">
        <v>3497</v>
      </c>
      <c r="C1943" s="20" t="s">
        <v>3496</v>
      </c>
      <c r="D1943" s="21">
        <v>3</v>
      </c>
      <c r="E1943" s="16">
        <f t="shared" si="30"/>
        <v>60</v>
      </c>
    </row>
    <row r="1944" s="2" customFormat="1" spans="1:5">
      <c r="A1944" s="14">
        <v>1940</v>
      </c>
      <c r="B1944" s="19" t="s">
        <v>3498</v>
      </c>
      <c r="C1944" s="20" t="s">
        <v>3496</v>
      </c>
      <c r="D1944" s="21">
        <v>2</v>
      </c>
      <c r="E1944" s="16">
        <f t="shared" si="30"/>
        <v>40</v>
      </c>
    </row>
    <row r="1945" s="2" customFormat="1" spans="1:5">
      <c r="A1945" s="14">
        <v>1941</v>
      </c>
      <c r="B1945" s="19" t="s">
        <v>3499</v>
      </c>
      <c r="C1945" s="20" t="s">
        <v>3496</v>
      </c>
      <c r="D1945" s="21">
        <v>1.5</v>
      </c>
      <c r="E1945" s="16">
        <f t="shared" si="30"/>
        <v>30</v>
      </c>
    </row>
    <row r="1946" s="2" customFormat="1" spans="1:5">
      <c r="A1946" s="14">
        <v>1942</v>
      </c>
      <c r="B1946" s="19" t="s">
        <v>3500</v>
      </c>
      <c r="C1946" s="20" t="s">
        <v>3496</v>
      </c>
      <c r="D1946" s="21">
        <v>3</v>
      </c>
      <c r="E1946" s="16">
        <f t="shared" si="30"/>
        <v>60</v>
      </c>
    </row>
    <row r="1947" s="2" customFormat="1" spans="1:5">
      <c r="A1947" s="14">
        <v>1943</v>
      </c>
      <c r="B1947" s="19" t="s">
        <v>2089</v>
      </c>
      <c r="C1947" s="20" t="s">
        <v>3496</v>
      </c>
      <c r="D1947" s="21">
        <v>4</v>
      </c>
      <c r="E1947" s="16">
        <f t="shared" si="30"/>
        <v>80</v>
      </c>
    </row>
    <row r="1948" s="2" customFormat="1" spans="1:5">
      <c r="A1948" s="14">
        <v>1944</v>
      </c>
      <c r="B1948" s="19" t="s">
        <v>3501</v>
      </c>
      <c r="C1948" s="20" t="s">
        <v>3496</v>
      </c>
      <c r="D1948" s="21">
        <v>7</v>
      </c>
      <c r="E1948" s="16">
        <f t="shared" si="30"/>
        <v>140</v>
      </c>
    </row>
    <row r="1949" s="2" customFormat="1" spans="1:5">
      <c r="A1949" s="14">
        <v>1945</v>
      </c>
      <c r="B1949" s="19" t="s">
        <v>3502</v>
      </c>
      <c r="C1949" s="20" t="s">
        <v>3496</v>
      </c>
      <c r="D1949" s="21">
        <v>1.5</v>
      </c>
      <c r="E1949" s="16">
        <f t="shared" si="30"/>
        <v>30</v>
      </c>
    </row>
    <row r="1950" s="2" customFormat="1" spans="1:5">
      <c r="A1950" s="14">
        <v>1946</v>
      </c>
      <c r="B1950" s="19" t="s">
        <v>3503</v>
      </c>
      <c r="C1950" s="20" t="s">
        <v>3496</v>
      </c>
      <c r="D1950" s="21">
        <v>3</v>
      </c>
      <c r="E1950" s="16">
        <f t="shared" si="30"/>
        <v>60</v>
      </c>
    </row>
    <row r="1951" s="2" customFormat="1" spans="1:5">
      <c r="A1951" s="14">
        <v>1947</v>
      </c>
      <c r="B1951" s="19" t="s">
        <v>3504</v>
      </c>
      <c r="C1951" s="20" t="s">
        <v>3496</v>
      </c>
      <c r="D1951" s="21">
        <v>5</v>
      </c>
      <c r="E1951" s="16">
        <f t="shared" si="30"/>
        <v>100</v>
      </c>
    </row>
    <row r="1952" s="2" customFormat="1" spans="1:5">
      <c r="A1952" s="14">
        <v>1948</v>
      </c>
      <c r="B1952" s="19" t="s">
        <v>3505</v>
      </c>
      <c r="C1952" s="20" t="s">
        <v>3496</v>
      </c>
      <c r="D1952" s="21">
        <v>3</v>
      </c>
      <c r="E1952" s="16">
        <f t="shared" si="30"/>
        <v>60</v>
      </c>
    </row>
    <row r="1953" s="2" customFormat="1" spans="1:5">
      <c r="A1953" s="14">
        <v>1949</v>
      </c>
      <c r="B1953" s="19" t="s">
        <v>3506</v>
      </c>
      <c r="C1953" s="20" t="s">
        <v>3496</v>
      </c>
      <c r="D1953" s="21">
        <v>1.2</v>
      </c>
      <c r="E1953" s="16">
        <f t="shared" si="30"/>
        <v>24</v>
      </c>
    </row>
    <row r="1954" s="2" customFormat="1" spans="1:5">
      <c r="A1954" s="14">
        <v>1950</v>
      </c>
      <c r="B1954" s="19" t="s">
        <v>3507</v>
      </c>
      <c r="C1954" s="20" t="s">
        <v>3496</v>
      </c>
      <c r="D1954" s="21">
        <v>1.1</v>
      </c>
      <c r="E1954" s="16">
        <f t="shared" si="30"/>
        <v>22</v>
      </c>
    </row>
    <row r="1955" s="2" customFormat="1" spans="1:5">
      <c r="A1955" s="14">
        <v>1951</v>
      </c>
      <c r="B1955" s="19" t="s">
        <v>3508</v>
      </c>
      <c r="C1955" s="20" t="s">
        <v>3496</v>
      </c>
      <c r="D1955" s="21">
        <v>1.5</v>
      </c>
      <c r="E1955" s="16">
        <f t="shared" si="30"/>
        <v>30</v>
      </c>
    </row>
    <row r="1956" s="2" customFormat="1" spans="1:5">
      <c r="A1956" s="14">
        <v>1952</v>
      </c>
      <c r="B1956" s="19" t="s">
        <v>3509</v>
      </c>
      <c r="C1956" s="20" t="s">
        <v>3496</v>
      </c>
      <c r="D1956" s="21">
        <v>4</v>
      </c>
      <c r="E1956" s="16">
        <f t="shared" si="30"/>
        <v>80</v>
      </c>
    </row>
    <row r="1957" s="2" customFormat="1" spans="1:5">
      <c r="A1957" s="14">
        <v>1953</v>
      </c>
      <c r="B1957" s="19" t="s">
        <v>3510</v>
      </c>
      <c r="C1957" s="20" t="s">
        <v>3496</v>
      </c>
      <c r="D1957" s="21">
        <v>2</v>
      </c>
      <c r="E1957" s="16">
        <f t="shared" si="30"/>
        <v>40</v>
      </c>
    </row>
    <row r="1958" s="2" customFormat="1" spans="1:5">
      <c r="A1958" s="14">
        <v>1954</v>
      </c>
      <c r="B1958" s="19" t="s">
        <v>3494</v>
      </c>
      <c r="C1958" s="20" t="s">
        <v>3511</v>
      </c>
      <c r="D1958" s="21">
        <v>1</v>
      </c>
      <c r="E1958" s="16">
        <f t="shared" si="30"/>
        <v>20</v>
      </c>
    </row>
    <row r="1959" s="2" customFormat="1" spans="1:5">
      <c r="A1959" s="14">
        <v>1955</v>
      </c>
      <c r="B1959" s="19" t="s">
        <v>3512</v>
      </c>
      <c r="C1959" s="20" t="s">
        <v>3511</v>
      </c>
      <c r="D1959" s="21">
        <v>2</v>
      </c>
      <c r="E1959" s="16">
        <f t="shared" si="30"/>
        <v>40</v>
      </c>
    </row>
    <row r="1960" s="2" customFormat="1" spans="1:5">
      <c r="A1960" s="14">
        <v>1956</v>
      </c>
      <c r="B1960" s="19" t="s">
        <v>3513</v>
      </c>
      <c r="C1960" s="20" t="s">
        <v>3511</v>
      </c>
      <c r="D1960" s="21">
        <v>3</v>
      </c>
      <c r="E1960" s="16">
        <f t="shared" si="30"/>
        <v>60</v>
      </c>
    </row>
    <row r="1961" s="2" customFormat="1" spans="1:5">
      <c r="A1961" s="14">
        <v>1957</v>
      </c>
      <c r="B1961" s="19" t="s">
        <v>3514</v>
      </c>
      <c r="C1961" s="20" t="s">
        <v>3511</v>
      </c>
      <c r="D1961" s="21">
        <v>1</v>
      </c>
      <c r="E1961" s="16">
        <f t="shared" si="30"/>
        <v>20</v>
      </c>
    </row>
    <row r="1962" s="2" customFormat="1" spans="1:5">
      <c r="A1962" s="14">
        <v>1958</v>
      </c>
      <c r="B1962" s="19" t="s">
        <v>3515</v>
      </c>
      <c r="C1962" s="20" t="s">
        <v>3511</v>
      </c>
      <c r="D1962" s="21">
        <v>1</v>
      </c>
      <c r="E1962" s="16">
        <f t="shared" si="30"/>
        <v>20</v>
      </c>
    </row>
    <row r="1963" s="2" customFormat="1" spans="1:5">
      <c r="A1963" s="14">
        <v>1959</v>
      </c>
      <c r="B1963" s="19" t="s">
        <v>3516</v>
      </c>
      <c r="C1963" s="20" t="s">
        <v>3511</v>
      </c>
      <c r="D1963" s="21">
        <v>1</v>
      </c>
      <c r="E1963" s="16">
        <f t="shared" si="30"/>
        <v>20</v>
      </c>
    </row>
    <row r="1964" s="2" customFormat="1" spans="1:5">
      <c r="A1964" s="14">
        <v>1960</v>
      </c>
      <c r="B1964" s="19" t="s">
        <v>48</v>
      </c>
      <c r="C1964" s="20" t="s">
        <v>3511</v>
      </c>
      <c r="D1964" s="21">
        <v>4</v>
      </c>
      <c r="E1964" s="16">
        <f t="shared" si="30"/>
        <v>80</v>
      </c>
    </row>
    <row r="1965" s="2" customFormat="1" spans="1:5">
      <c r="A1965" s="14">
        <v>1961</v>
      </c>
      <c r="B1965" s="19" t="s">
        <v>3517</v>
      </c>
      <c r="C1965" s="20" t="s">
        <v>3511</v>
      </c>
      <c r="D1965" s="21">
        <v>4</v>
      </c>
      <c r="E1965" s="16">
        <f t="shared" si="30"/>
        <v>80</v>
      </c>
    </row>
    <row r="1966" s="2" customFormat="1" spans="1:5">
      <c r="A1966" s="14">
        <v>1962</v>
      </c>
      <c r="B1966" s="19" t="s">
        <v>1953</v>
      </c>
      <c r="C1966" s="20" t="s">
        <v>3511</v>
      </c>
      <c r="D1966" s="21">
        <v>3</v>
      </c>
      <c r="E1966" s="16">
        <f t="shared" si="30"/>
        <v>60</v>
      </c>
    </row>
    <row r="1967" s="2" customFormat="1" spans="1:5">
      <c r="A1967" s="14">
        <v>1963</v>
      </c>
      <c r="B1967" s="19" t="s">
        <v>2637</v>
      </c>
      <c r="C1967" s="20" t="s">
        <v>3511</v>
      </c>
      <c r="D1967" s="21">
        <v>4</v>
      </c>
      <c r="E1967" s="16">
        <f t="shared" si="30"/>
        <v>80</v>
      </c>
    </row>
    <row r="1968" s="2" customFormat="1" spans="1:5">
      <c r="A1968" s="14">
        <v>1964</v>
      </c>
      <c r="B1968" s="19" t="s">
        <v>3518</v>
      </c>
      <c r="C1968" s="20" t="s">
        <v>3511</v>
      </c>
      <c r="D1968" s="21">
        <v>3</v>
      </c>
      <c r="E1968" s="16">
        <f t="shared" si="30"/>
        <v>60</v>
      </c>
    </row>
    <row r="1969" s="2" customFormat="1" spans="1:5">
      <c r="A1969" s="14">
        <v>1965</v>
      </c>
      <c r="B1969" s="19" t="s">
        <v>831</v>
      </c>
      <c r="C1969" s="20" t="s">
        <v>3511</v>
      </c>
      <c r="D1969" s="21">
        <v>4.5</v>
      </c>
      <c r="E1969" s="16">
        <f t="shared" si="30"/>
        <v>90</v>
      </c>
    </row>
    <row r="1970" s="2" customFormat="1" spans="1:5">
      <c r="A1970" s="14">
        <v>1966</v>
      </c>
      <c r="B1970" s="19" t="s">
        <v>2228</v>
      </c>
      <c r="C1970" s="20" t="s">
        <v>3511</v>
      </c>
      <c r="D1970" s="21">
        <v>4</v>
      </c>
      <c r="E1970" s="16">
        <f t="shared" si="30"/>
        <v>80</v>
      </c>
    </row>
    <row r="1971" s="2" customFormat="1" spans="1:5">
      <c r="A1971" s="14">
        <v>1967</v>
      </c>
      <c r="B1971" s="19" t="s">
        <v>3519</v>
      </c>
      <c r="C1971" s="20" t="s">
        <v>3511</v>
      </c>
      <c r="D1971" s="21">
        <v>7</v>
      </c>
      <c r="E1971" s="16">
        <f t="shared" si="30"/>
        <v>140</v>
      </c>
    </row>
    <row r="1972" s="2" customFormat="1" spans="1:5">
      <c r="A1972" s="14">
        <v>1968</v>
      </c>
      <c r="B1972" s="19" t="s">
        <v>3520</v>
      </c>
      <c r="C1972" s="20" t="s">
        <v>3511</v>
      </c>
      <c r="D1972" s="21">
        <v>0.5</v>
      </c>
      <c r="E1972" s="16">
        <f t="shared" si="30"/>
        <v>10</v>
      </c>
    </row>
    <row r="1973" s="2" customFormat="1" spans="1:5">
      <c r="A1973" s="14">
        <v>1969</v>
      </c>
      <c r="B1973" s="19" t="s">
        <v>3521</v>
      </c>
      <c r="C1973" s="20" t="s">
        <v>3511</v>
      </c>
      <c r="D1973" s="21">
        <v>4</v>
      </c>
      <c r="E1973" s="16">
        <f t="shared" si="30"/>
        <v>80</v>
      </c>
    </row>
    <row r="1974" s="2" customFormat="1" spans="1:5">
      <c r="A1974" s="14">
        <v>1970</v>
      </c>
      <c r="B1974" s="19" t="s">
        <v>3522</v>
      </c>
      <c r="C1974" s="20" t="s">
        <v>3511</v>
      </c>
      <c r="D1974" s="21">
        <v>1.5</v>
      </c>
      <c r="E1974" s="16">
        <f t="shared" si="30"/>
        <v>30</v>
      </c>
    </row>
    <row r="1975" s="2" customFormat="1" spans="1:5">
      <c r="A1975" s="14">
        <v>1971</v>
      </c>
      <c r="B1975" s="19" t="s">
        <v>649</v>
      </c>
      <c r="C1975" s="20" t="s">
        <v>3511</v>
      </c>
      <c r="D1975" s="21">
        <v>2</v>
      </c>
      <c r="E1975" s="16">
        <f t="shared" si="30"/>
        <v>40</v>
      </c>
    </row>
    <row r="1976" s="2" customFormat="1" spans="1:5">
      <c r="A1976" s="14">
        <v>1972</v>
      </c>
      <c r="B1976" s="19" t="s">
        <v>3019</v>
      </c>
      <c r="C1976" s="20" t="s">
        <v>3511</v>
      </c>
      <c r="D1976" s="21">
        <v>3</v>
      </c>
      <c r="E1976" s="16">
        <f t="shared" si="30"/>
        <v>60</v>
      </c>
    </row>
    <row r="1977" s="2" customFormat="1" spans="1:5">
      <c r="A1977" s="14">
        <v>1973</v>
      </c>
      <c r="B1977" s="19" t="s">
        <v>3523</v>
      </c>
      <c r="C1977" s="20" t="s">
        <v>3511</v>
      </c>
      <c r="D1977" s="21">
        <v>3</v>
      </c>
      <c r="E1977" s="16">
        <f t="shared" si="30"/>
        <v>60</v>
      </c>
    </row>
    <row r="1978" s="2" customFormat="1" spans="1:5">
      <c r="A1978" s="14">
        <v>1974</v>
      </c>
      <c r="B1978" s="19" t="s">
        <v>3524</v>
      </c>
      <c r="C1978" s="20" t="s">
        <v>3511</v>
      </c>
      <c r="D1978" s="21">
        <v>3</v>
      </c>
      <c r="E1978" s="16">
        <f t="shared" si="30"/>
        <v>60</v>
      </c>
    </row>
    <row r="1979" s="2" customFormat="1" spans="1:5">
      <c r="A1979" s="14">
        <v>1975</v>
      </c>
      <c r="B1979" s="19" t="s">
        <v>3525</v>
      </c>
      <c r="C1979" s="20" t="s">
        <v>3511</v>
      </c>
      <c r="D1979" s="21">
        <v>3</v>
      </c>
      <c r="E1979" s="16">
        <f t="shared" si="30"/>
        <v>60</v>
      </c>
    </row>
    <row r="1980" s="2" customFormat="1" spans="1:5">
      <c r="A1980" s="14">
        <v>1976</v>
      </c>
      <c r="B1980" s="19" t="s">
        <v>3526</v>
      </c>
      <c r="C1980" s="20" t="s">
        <v>3511</v>
      </c>
      <c r="D1980" s="21">
        <v>2</v>
      </c>
      <c r="E1980" s="16">
        <f t="shared" si="30"/>
        <v>40</v>
      </c>
    </row>
    <row r="1981" s="2" customFormat="1" spans="1:5">
      <c r="A1981" s="14">
        <v>1977</v>
      </c>
      <c r="B1981" s="19" t="s">
        <v>3527</v>
      </c>
      <c r="C1981" s="20" t="s">
        <v>3511</v>
      </c>
      <c r="D1981" s="21">
        <v>3</v>
      </c>
      <c r="E1981" s="16">
        <f t="shared" si="30"/>
        <v>60</v>
      </c>
    </row>
    <row r="1982" s="2" customFormat="1" spans="1:5">
      <c r="A1982" s="14">
        <v>1978</v>
      </c>
      <c r="B1982" s="19" t="s">
        <v>2047</v>
      </c>
      <c r="C1982" s="20" t="s">
        <v>3511</v>
      </c>
      <c r="D1982" s="21">
        <v>1</v>
      </c>
      <c r="E1982" s="16">
        <f t="shared" si="30"/>
        <v>20</v>
      </c>
    </row>
    <row r="1983" s="2" customFormat="1" spans="1:5">
      <c r="A1983" s="14">
        <v>1979</v>
      </c>
      <c r="B1983" s="19" t="s">
        <v>3528</v>
      </c>
      <c r="C1983" s="20" t="s">
        <v>3529</v>
      </c>
      <c r="D1983" s="21">
        <v>3</v>
      </c>
      <c r="E1983" s="16">
        <f t="shared" si="30"/>
        <v>60</v>
      </c>
    </row>
    <row r="1984" s="2" customFormat="1" spans="1:5">
      <c r="A1984" s="14">
        <v>1980</v>
      </c>
      <c r="B1984" s="19" t="s">
        <v>3530</v>
      </c>
      <c r="C1984" s="20" t="s">
        <v>3529</v>
      </c>
      <c r="D1984" s="21">
        <v>1</v>
      </c>
      <c r="E1984" s="16">
        <f t="shared" si="30"/>
        <v>20</v>
      </c>
    </row>
    <row r="1985" s="2" customFormat="1" spans="1:5">
      <c r="A1985" s="14">
        <v>1981</v>
      </c>
      <c r="B1985" s="19" t="s">
        <v>2656</v>
      </c>
      <c r="C1985" s="20" t="s">
        <v>3529</v>
      </c>
      <c r="D1985" s="21">
        <v>2.8</v>
      </c>
      <c r="E1985" s="16">
        <f t="shared" si="30"/>
        <v>56</v>
      </c>
    </row>
    <row r="1986" s="2" customFormat="1" spans="1:5">
      <c r="A1986" s="14">
        <v>1982</v>
      </c>
      <c r="B1986" s="19" t="s">
        <v>3531</v>
      </c>
      <c r="C1986" s="20" t="s">
        <v>3529</v>
      </c>
      <c r="D1986" s="21">
        <v>3.5</v>
      </c>
      <c r="E1986" s="16">
        <f t="shared" si="30"/>
        <v>70</v>
      </c>
    </row>
    <row r="1987" s="2" customFormat="1" spans="1:5">
      <c r="A1987" s="14">
        <v>1983</v>
      </c>
      <c r="B1987" s="19" t="s">
        <v>3532</v>
      </c>
      <c r="C1987" s="20" t="s">
        <v>3529</v>
      </c>
      <c r="D1987" s="21">
        <v>5</v>
      </c>
      <c r="E1987" s="16">
        <f t="shared" si="30"/>
        <v>100</v>
      </c>
    </row>
    <row r="1988" s="2" customFormat="1" spans="1:5">
      <c r="A1988" s="14">
        <v>1984</v>
      </c>
      <c r="B1988" s="19" t="s">
        <v>2966</v>
      </c>
      <c r="C1988" s="20" t="s">
        <v>3529</v>
      </c>
      <c r="D1988" s="21">
        <v>2.8</v>
      </c>
      <c r="E1988" s="16">
        <f t="shared" si="30"/>
        <v>56</v>
      </c>
    </row>
    <row r="1989" s="2" customFormat="1" spans="1:5">
      <c r="A1989" s="14">
        <v>1985</v>
      </c>
      <c r="B1989" s="19" t="s">
        <v>2211</v>
      </c>
      <c r="C1989" s="20" t="s">
        <v>3529</v>
      </c>
      <c r="D1989" s="21">
        <v>4</v>
      </c>
      <c r="E1989" s="16">
        <f t="shared" si="30"/>
        <v>80</v>
      </c>
    </row>
    <row r="1990" s="2" customFormat="1" spans="1:5">
      <c r="A1990" s="14">
        <v>1986</v>
      </c>
      <c r="B1990" s="19" t="s">
        <v>3533</v>
      </c>
      <c r="C1990" s="20" t="s">
        <v>3529</v>
      </c>
      <c r="D1990" s="21">
        <v>2</v>
      </c>
      <c r="E1990" s="16">
        <f t="shared" ref="E1990:E2053" si="31">D1990*20</f>
        <v>40</v>
      </c>
    </row>
    <row r="1991" s="2" customFormat="1" spans="1:5">
      <c r="A1991" s="14">
        <v>1987</v>
      </c>
      <c r="B1991" s="19" t="s">
        <v>3447</v>
      </c>
      <c r="C1991" s="20" t="s">
        <v>3529</v>
      </c>
      <c r="D1991" s="21">
        <v>2</v>
      </c>
      <c r="E1991" s="16">
        <f t="shared" si="31"/>
        <v>40</v>
      </c>
    </row>
    <row r="1992" s="2" customFormat="1" spans="1:5">
      <c r="A1992" s="14">
        <v>1988</v>
      </c>
      <c r="B1992" s="19" t="s">
        <v>3534</v>
      </c>
      <c r="C1992" s="20" t="s">
        <v>3535</v>
      </c>
      <c r="D1992" s="21">
        <v>1</v>
      </c>
      <c r="E1992" s="16">
        <f t="shared" si="31"/>
        <v>20</v>
      </c>
    </row>
    <row r="1993" s="2" customFormat="1" spans="1:5">
      <c r="A1993" s="14">
        <v>1989</v>
      </c>
      <c r="B1993" s="19" t="s">
        <v>2220</v>
      </c>
      <c r="C1993" s="20" t="s">
        <v>3535</v>
      </c>
      <c r="D1993" s="21">
        <v>1</v>
      </c>
      <c r="E1993" s="16">
        <f t="shared" si="31"/>
        <v>20</v>
      </c>
    </row>
    <row r="1994" s="2" customFormat="1" spans="1:5">
      <c r="A1994" s="14">
        <v>1990</v>
      </c>
      <c r="B1994" s="19" t="s">
        <v>3536</v>
      </c>
      <c r="C1994" s="20" t="s">
        <v>3535</v>
      </c>
      <c r="D1994" s="21">
        <v>5</v>
      </c>
      <c r="E1994" s="16">
        <f t="shared" si="31"/>
        <v>100</v>
      </c>
    </row>
    <row r="1995" s="2" customFormat="1" spans="1:5">
      <c r="A1995" s="14">
        <v>1991</v>
      </c>
      <c r="B1995" s="19" t="s">
        <v>3537</v>
      </c>
      <c r="C1995" s="20" t="s">
        <v>3535</v>
      </c>
      <c r="D1995" s="21">
        <v>1</v>
      </c>
      <c r="E1995" s="16">
        <f t="shared" si="31"/>
        <v>20</v>
      </c>
    </row>
    <row r="1996" s="2" customFormat="1" spans="1:5">
      <c r="A1996" s="14">
        <v>1992</v>
      </c>
      <c r="B1996" s="19" t="s">
        <v>3538</v>
      </c>
      <c r="C1996" s="20" t="s">
        <v>3535</v>
      </c>
      <c r="D1996" s="21">
        <v>1</v>
      </c>
      <c r="E1996" s="16">
        <f t="shared" si="31"/>
        <v>20</v>
      </c>
    </row>
    <row r="1997" s="2" customFormat="1" spans="1:5">
      <c r="A1997" s="14">
        <v>1993</v>
      </c>
      <c r="B1997" s="19" t="s">
        <v>3539</v>
      </c>
      <c r="C1997" s="20" t="s">
        <v>3535</v>
      </c>
      <c r="D1997" s="21">
        <v>3</v>
      </c>
      <c r="E1997" s="16">
        <f t="shared" si="31"/>
        <v>60</v>
      </c>
    </row>
    <row r="1998" s="2" customFormat="1" spans="1:5">
      <c r="A1998" s="14">
        <v>1994</v>
      </c>
      <c r="B1998" s="19" t="s">
        <v>3540</v>
      </c>
      <c r="C1998" s="20" t="s">
        <v>3535</v>
      </c>
      <c r="D1998" s="21">
        <v>4</v>
      </c>
      <c r="E1998" s="16">
        <f t="shared" si="31"/>
        <v>80</v>
      </c>
    </row>
    <row r="1999" s="2" customFormat="1" spans="1:5">
      <c r="A1999" s="14">
        <v>1995</v>
      </c>
      <c r="B1999" s="19" t="s">
        <v>3541</v>
      </c>
      <c r="C1999" s="20" t="s">
        <v>3535</v>
      </c>
      <c r="D1999" s="21">
        <v>6</v>
      </c>
      <c r="E1999" s="16">
        <f t="shared" si="31"/>
        <v>120</v>
      </c>
    </row>
    <row r="2000" s="2" customFormat="1" spans="1:5">
      <c r="A2000" s="14">
        <v>1996</v>
      </c>
      <c r="B2000" s="19" t="s">
        <v>3542</v>
      </c>
      <c r="C2000" s="20" t="s">
        <v>3535</v>
      </c>
      <c r="D2000" s="21">
        <v>2</v>
      </c>
      <c r="E2000" s="16">
        <f t="shared" si="31"/>
        <v>40</v>
      </c>
    </row>
    <row r="2001" s="2" customFormat="1" spans="1:5">
      <c r="A2001" s="14">
        <v>1997</v>
      </c>
      <c r="B2001" s="19" t="s">
        <v>3543</v>
      </c>
      <c r="C2001" s="20" t="s">
        <v>3535</v>
      </c>
      <c r="D2001" s="21">
        <v>7</v>
      </c>
      <c r="E2001" s="16">
        <f t="shared" si="31"/>
        <v>140</v>
      </c>
    </row>
    <row r="2002" s="2" customFormat="1" spans="1:5">
      <c r="A2002" s="14">
        <v>1998</v>
      </c>
      <c r="B2002" s="19" t="s">
        <v>3544</v>
      </c>
      <c r="C2002" s="20" t="s">
        <v>3535</v>
      </c>
      <c r="D2002" s="21">
        <v>4</v>
      </c>
      <c r="E2002" s="16">
        <f t="shared" si="31"/>
        <v>80</v>
      </c>
    </row>
    <row r="2003" s="2" customFormat="1" spans="1:5">
      <c r="A2003" s="14">
        <v>1999</v>
      </c>
      <c r="B2003" s="19" t="s">
        <v>3545</v>
      </c>
      <c r="C2003" s="20" t="s">
        <v>3535</v>
      </c>
      <c r="D2003" s="21">
        <v>2</v>
      </c>
      <c r="E2003" s="16">
        <f t="shared" si="31"/>
        <v>40</v>
      </c>
    </row>
    <row r="2004" s="2" customFormat="1" spans="1:5">
      <c r="A2004" s="14">
        <v>2000</v>
      </c>
      <c r="B2004" s="19" t="s">
        <v>3546</v>
      </c>
      <c r="C2004" s="20" t="s">
        <v>3535</v>
      </c>
      <c r="D2004" s="21">
        <v>1</v>
      </c>
      <c r="E2004" s="16">
        <f t="shared" si="31"/>
        <v>20</v>
      </c>
    </row>
    <row r="2005" s="2" customFormat="1" spans="1:5">
      <c r="A2005" s="14">
        <v>2001</v>
      </c>
      <c r="B2005" s="19" t="s">
        <v>3547</v>
      </c>
      <c r="C2005" s="20" t="s">
        <v>3535</v>
      </c>
      <c r="D2005" s="21">
        <v>3</v>
      </c>
      <c r="E2005" s="16">
        <f t="shared" si="31"/>
        <v>60</v>
      </c>
    </row>
    <row r="2006" s="2" customFormat="1" spans="1:5">
      <c r="A2006" s="14">
        <v>2002</v>
      </c>
      <c r="B2006" s="19" t="s">
        <v>3548</v>
      </c>
      <c r="C2006" s="20" t="s">
        <v>3535</v>
      </c>
      <c r="D2006" s="21">
        <v>4</v>
      </c>
      <c r="E2006" s="16">
        <f t="shared" si="31"/>
        <v>80</v>
      </c>
    </row>
    <row r="2007" s="2" customFormat="1" spans="1:5">
      <c r="A2007" s="14">
        <v>2003</v>
      </c>
      <c r="B2007" s="19" t="s">
        <v>2221</v>
      </c>
      <c r="C2007" s="20" t="s">
        <v>3535</v>
      </c>
      <c r="D2007" s="21">
        <v>6</v>
      </c>
      <c r="E2007" s="16">
        <f t="shared" si="31"/>
        <v>120</v>
      </c>
    </row>
    <row r="2008" s="2" customFormat="1" spans="1:5">
      <c r="A2008" s="14">
        <v>2004</v>
      </c>
      <c r="B2008" s="19" t="s">
        <v>3549</v>
      </c>
      <c r="C2008" s="20" t="s">
        <v>3535</v>
      </c>
      <c r="D2008" s="21">
        <v>6</v>
      </c>
      <c r="E2008" s="16">
        <f t="shared" si="31"/>
        <v>120</v>
      </c>
    </row>
    <row r="2009" s="2" customFormat="1" spans="1:5">
      <c r="A2009" s="14">
        <v>2005</v>
      </c>
      <c r="B2009" s="19" t="s">
        <v>367</v>
      </c>
      <c r="C2009" s="20" t="s">
        <v>3535</v>
      </c>
      <c r="D2009" s="21">
        <v>6</v>
      </c>
      <c r="E2009" s="16">
        <f t="shared" si="31"/>
        <v>120</v>
      </c>
    </row>
    <row r="2010" s="2" customFormat="1" spans="1:5">
      <c r="A2010" s="14">
        <v>2006</v>
      </c>
      <c r="B2010" s="19" t="s">
        <v>3440</v>
      </c>
      <c r="C2010" s="20" t="s">
        <v>3535</v>
      </c>
      <c r="D2010" s="21">
        <v>7</v>
      </c>
      <c r="E2010" s="16">
        <f t="shared" si="31"/>
        <v>140</v>
      </c>
    </row>
    <row r="2011" s="2" customFormat="1" spans="1:5">
      <c r="A2011" s="14">
        <v>2007</v>
      </c>
      <c r="B2011" s="19" t="s">
        <v>3550</v>
      </c>
      <c r="C2011" s="20" t="s">
        <v>3535</v>
      </c>
      <c r="D2011" s="21">
        <v>3</v>
      </c>
      <c r="E2011" s="16">
        <f t="shared" si="31"/>
        <v>60</v>
      </c>
    </row>
    <row r="2012" s="2" customFormat="1" spans="1:5">
      <c r="A2012" s="14">
        <v>2008</v>
      </c>
      <c r="B2012" s="19" t="s">
        <v>3551</v>
      </c>
      <c r="C2012" s="20" t="s">
        <v>3535</v>
      </c>
      <c r="D2012" s="21">
        <v>5</v>
      </c>
      <c r="E2012" s="16">
        <f t="shared" si="31"/>
        <v>100</v>
      </c>
    </row>
    <row r="2013" s="2" customFormat="1" spans="1:5">
      <c r="A2013" s="14">
        <v>2009</v>
      </c>
      <c r="B2013" s="19" t="s">
        <v>3552</v>
      </c>
      <c r="C2013" s="20" t="s">
        <v>3535</v>
      </c>
      <c r="D2013" s="21">
        <v>5</v>
      </c>
      <c r="E2013" s="16">
        <f t="shared" si="31"/>
        <v>100</v>
      </c>
    </row>
    <row r="2014" s="2" customFormat="1" spans="1:5">
      <c r="A2014" s="14">
        <v>2010</v>
      </c>
      <c r="B2014" s="19" t="s">
        <v>3553</v>
      </c>
      <c r="C2014" s="20" t="s">
        <v>3535</v>
      </c>
      <c r="D2014" s="21">
        <v>8</v>
      </c>
      <c r="E2014" s="16">
        <f t="shared" si="31"/>
        <v>160</v>
      </c>
    </row>
    <row r="2015" s="2" customFormat="1" spans="1:5">
      <c r="A2015" s="14">
        <v>2011</v>
      </c>
      <c r="B2015" s="19" t="s">
        <v>3554</v>
      </c>
      <c r="C2015" s="20" t="s">
        <v>3535</v>
      </c>
      <c r="D2015" s="21">
        <v>6</v>
      </c>
      <c r="E2015" s="16">
        <f t="shared" si="31"/>
        <v>120</v>
      </c>
    </row>
    <row r="2016" s="2" customFormat="1" spans="1:5">
      <c r="A2016" s="14">
        <v>2012</v>
      </c>
      <c r="B2016" s="19" t="s">
        <v>754</v>
      </c>
      <c r="C2016" s="20" t="s">
        <v>3535</v>
      </c>
      <c r="D2016" s="21">
        <v>1</v>
      </c>
      <c r="E2016" s="16">
        <f t="shared" si="31"/>
        <v>20</v>
      </c>
    </row>
    <row r="2017" s="2" customFormat="1" spans="1:5">
      <c r="A2017" s="14">
        <v>2013</v>
      </c>
      <c r="B2017" s="19" t="s">
        <v>3555</v>
      </c>
      <c r="C2017" s="20" t="s">
        <v>3535</v>
      </c>
      <c r="D2017" s="21">
        <v>4</v>
      </c>
      <c r="E2017" s="16">
        <f t="shared" si="31"/>
        <v>80</v>
      </c>
    </row>
    <row r="2018" s="2" customFormat="1" spans="1:5">
      <c r="A2018" s="14">
        <v>2014</v>
      </c>
      <c r="B2018" s="19" t="s">
        <v>3556</v>
      </c>
      <c r="C2018" s="20" t="s">
        <v>3557</v>
      </c>
      <c r="D2018" s="21">
        <v>1</v>
      </c>
      <c r="E2018" s="16">
        <f t="shared" si="31"/>
        <v>20</v>
      </c>
    </row>
    <row r="2019" s="2" customFormat="1" spans="1:5">
      <c r="A2019" s="14">
        <v>2015</v>
      </c>
      <c r="B2019" s="19" t="s">
        <v>1679</v>
      </c>
      <c r="C2019" s="20" t="s">
        <v>3557</v>
      </c>
      <c r="D2019" s="21">
        <v>1</v>
      </c>
      <c r="E2019" s="16">
        <f t="shared" si="31"/>
        <v>20</v>
      </c>
    </row>
    <row r="2020" s="2" customFormat="1" spans="1:5">
      <c r="A2020" s="14">
        <v>2016</v>
      </c>
      <c r="B2020" s="19" t="s">
        <v>3558</v>
      </c>
      <c r="C2020" s="20" t="s">
        <v>3557</v>
      </c>
      <c r="D2020" s="21">
        <v>1</v>
      </c>
      <c r="E2020" s="16">
        <f t="shared" si="31"/>
        <v>20</v>
      </c>
    </row>
    <row r="2021" s="2" customFormat="1" spans="1:5">
      <c r="A2021" s="14">
        <v>2017</v>
      </c>
      <c r="B2021" s="19" t="s">
        <v>3559</v>
      </c>
      <c r="C2021" s="20" t="s">
        <v>3557</v>
      </c>
      <c r="D2021" s="21">
        <v>1</v>
      </c>
      <c r="E2021" s="16">
        <f t="shared" si="31"/>
        <v>20</v>
      </c>
    </row>
    <row r="2022" s="2" customFormat="1" spans="1:5">
      <c r="A2022" s="14">
        <v>2018</v>
      </c>
      <c r="B2022" s="19" t="s">
        <v>3560</v>
      </c>
      <c r="C2022" s="20" t="s">
        <v>3557</v>
      </c>
      <c r="D2022" s="21">
        <v>1</v>
      </c>
      <c r="E2022" s="16">
        <f t="shared" si="31"/>
        <v>20</v>
      </c>
    </row>
    <row r="2023" s="2" customFormat="1" spans="1:5">
      <c r="A2023" s="14">
        <v>2019</v>
      </c>
      <c r="B2023" s="19" t="s">
        <v>3561</v>
      </c>
      <c r="C2023" s="20" t="s">
        <v>3557</v>
      </c>
      <c r="D2023" s="21">
        <v>1</v>
      </c>
      <c r="E2023" s="16">
        <f t="shared" si="31"/>
        <v>20</v>
      </c>
    </row>
    <row r="2024" s="2" customFormat="1" spans="1:5">
      <c r="A2024" s="14">
        <v>2020</v>
      </c>
      <c r="B2024" s="19" t="s">
        <v>3562</v>
      </c>
      <c r="C2024" s="20" t="s">
        <v>3557</v>
      </c>
      <c r="D2024" s="21">
        <v>1</v>
      </c>
      <c r="E2024" s="16">
        <f t="shared" si="31"/>
        <v>20</v>
      </c>
    </row>
    <row r="2025" s="2" customFormat="1" spans="1:5">
      <c r="A2025" s="14">
        <v>2021</v>
      </c>
      <c r="B2025" s="19" t="s">
        <v>3563</v>
      </c>
      <c r="C2025" s="20" t="s">
        <v>3557</v>
      </c>
      <c r="D2025" s="21">
        <v>1.5</v>
      </c>
      <c r="E2025" s="16">
        <f t="shared" si="31"/>
        <v>30</v>
      </c>
    </row>
    <row r="2026" s="2" customFormat="1" spans="1:5">
      <c r="A2026" s="14">
        <v>2022</v>
      </c>
      <c r="B2026" s="19" t="s">
        <v>3564</v>
      </c>
      <c r="C2026" s="20" t="s">
        <v>3557</v>
      </c>
      <c r="D2026" s="21">
        <v>1</v>
      </c>
      <c r="E2026" s="16">
        <f t="shared" si="31"/>
        <v>20</v>
      </c>
    </row>
    <row r="2027" s="2" customFormat="1" spans="1:5">
      <c r="A2027" s="14">
        <v>2023</v>
      </c>
      <c r="B2027" s="19" t="s">
        <v>3565</v>
      </c>
      <c r="C2027" s="20" t="s">
        <v>3557</v>
      </c>
      <c r="D2027" s="21">
        <v>1</v>
      </c>
      <c r="E2027" s="16">
        <f t="shared" si="31"/>
        <v>20</v>
      </c>
    </row>
    <row r="2028" s="2" customFormat="1" spans="1:5">
      <c r="A2028" s="14">
        <v>2024</v>
      </c>
      <c r="B2028" s="19" t="s">
        <v>3566</v>
      </c>
      <c r="C2028" s="20" t="s">
        <v>3567</v>
      </c>
      <c r="D2028" s="21">
        <v>1</v>
      </c>
      <c r="E2028" s="16">
        <f t="shared" si="31"/>
        <v>20</v>
      </c>
    </row>
    <row r="2029" s="2" customFormat="1" spans="1:5">
      <c r="A2029" s="14">
        <v>2025</v>
      </c>
      <c r="B2029" s="19" t="s">
        <v>3568</v>
      </c>
      <c r="C2029" s="20" t="s">
        <v>3567</v>
      </c>
      <c r="D2029" s="21">
        <v>2</v>
      </c>
      <c r="E2029" s="16">
        <f t="shared" si="31"/>
        <v>40</v>
      </c>
    </row>
    <row r="2030" s="2" customFormat="1" spans="1:5">
      <c r="A2030" s="14">
        <v>2026</v>
      </c>
      <c r="B2030" s="19" t="s">
        <v>3019</v>
      </c>
      <c r="C2030" s="20" t="s">
        <v>3567</v>
      </c>
      <c r="D2030" s="21">
        <v>2</v>
      </c>
      <c r="E2030" s="16">
        <f t="shared" si="31"/>
        <v>40</v>
      </c>
    </row>
    <row r="2031" s="2" customFormat="1" spans="1:5">
      <c r="A2031" s="14">
        <v>2027</v>
      </c>
      <c r="B2031" s="19" t="s">
        <v>3569</v>
      </c>
      <c r="C2031" s="20" t="s">
        <v>3567</v>
      </c>
      <c r="D2031" s="21">
        <v>1</v>
      </c>
      <c r="E2031" s="16">
        <f t="shared" si="31"/>
        <v>20</v>
      </c>
    </row>
    <row r="2032" s="2" customFormat="1" spans="1:5">
      <c r="A2032" s="14">
        <v>2028</v>
      </c>
      <c r="B2032" s="19" t="s">
        <v>3570</v>
      </c>
      <c r="C2032" s="20" t="s">
        <v>3567</v>
      </c>
      <c r="D2032" s="21">
        <v>3</v>
      </c>
      <c r="E2032" s="16">
        <f t="shared" si="31"/>
        <v>60</v>
      </c>
    </row>
    <row r="2033" s="2" customFormat="1" spans="1:5">
      <c r="A2033" s="14">
        <v>2029</v>
      </c>
      <c r="B2033" s="19" t="s">
        <v>3571</v>
      </c>
      <c r="C2033" s="20" t="s">
        <v>3567</v>
      </c>
      <c r="D2033" s="21">
        <v>1</v>
      </c>
      <c r="E2033" s="16">
        <f t="shared" si="31"/>
        <v>20</v>
      </c>
    </row>
    <row r="2034" s="2" customFormat="1" spans="1:5">
      <c r="A2034" s="14">
        <v>2030</v>
      </c>
      <c r="B2034" s="19" t="s">
        <v>3572</v>
      </c>
      <c r="C2034" s="20" t="s">
        <v>3567</v>
      </c>
      <c r="D2034" s="21">
        <v>2</v>
      </c>
      <c r="E2034" s="16">
        <f t="shared" si="31"/>
        <v>40</v>
      </c>
    </row>
    <row r="2035" s="2" customFormat="1" spans="1:5">
      <c r="A2035" s="14">
        <v>2031</v>
      </c>
      <c r="B2035" s="19" t="s">
        <v>3573</v>
      </c>
      <c r="C2035" s="20" t="s">
        <v>3567</v>
      </c>
      <c r="D2035" s="21">
        <v>1</v>
      </c>
      <c r="E2035" s="16">
        <f t="shared" si="31"/>
        <v>20</v>
      </c>
    </row>
    <row r="2036" s="2" customFormat="1" spans="1:5">
      <c r="A2036" s="14">
        <v>2032</v>
      </c>
      <c r="B2036" s="19" t="s">
        <v>3574</v>
      </c>
      <c r="C2036" s="20" t="s">
        <v>3567</v>
      </c>
      <c r="D2036" s="21">
        <v>3</v>
      </c>
      <c r="E2036" s="16">
        <f t="shared" si="31"/>
        <v>60</v>
      </c>
    </row>
    <row r="2037" s="2" customFormat="1" spans="1:5">
      <c r="A2037" s="14">
        <v>2033</v>
      </c>
      <c r="B2037" s="19" t="s">
        <v>3575</v>
      </c>
      <c r="C2037" s="20" t="s">
        <v>3567</v>
      </c>
      <c r="D2037" s="21">
        <v>1</v>
      </c>
      <c r="E2037" s="16">
        <f t="shared" si="31"/>
        <v>20</v>
      </c>
    </row>
    <row r="2038" s="2" customFormat="1" spans="1:5">
      <c r="A2038" s="14">
        <v>2034</v>
      </c>
      <c r="B2038" s="19" t="s">
        <v>3576</v>
      </c>
      <c r="C2038" s="20" t="s">
        <v>3567</v>
      </c>
      <c r="D2038" s="21">
        <v>3</v>
      </c>
      <c r="E2038" s="16">
        <f t="shared" si="31"/>
        <v>60</v>
      </c>
    </row>
    <row r="2039" s="2" customFormat="1" spans="1:5">
      <c r="A2039" s="14">
        <v>2035</v>
      </c>
      <c r="B2039" s="19" t="s">
        <v>3577</v>
      </c>
      <c r="C2039" s="20" t="s">
        <v>3567</v>
      </c>
      <c r="D2039" s="21">
        <v>2</v>
      </c>
      <c r="E2039" s="16">
        <f t="shared" si="31"/>
        <v>40</v>
      </c>
    </row>
    <row r="2040" s="2" customFormat="1" spans="1:5">
      <c r="A2040" s="14">
        <v>2036</v>
      </c>
      <c r="B2040" s="19" t="s">
        <v>3578</v>
      </c>
      <c r="C2040" s="20" t="s">
        <v>3567</v>
      </c>
      <c r="D2040" s="21">
        <v>1</v>
      </c>
      <c r="E2040" s="16">
        <f t="shared" si="31"/>
        <v>20</v>
      </c>
    </row>
    <row r="2041" s="2" customFormat="1" spans="1:5">
      <c r="A2041" s="14">
        <v>2037</v>
      </c>
      <c r="B2041" s="19" t="s">
        <v>2228</v>
      </c>
      <c r="C2041" s="20" t="s">
        <v>3567</v>
      </c>
      <c r="D2041" s="21">
        <v>2</v>
      </c>
      <c r="E2041" s="16">
        <f t="shared" si="31"/>
        <v>40</v>
      </c>
    </row>
    <row r="2042" s="2" customFormat="1" spans="1:5">
      <c r="A2042" s="14">
        <v>2038</v>
      </c>
      <c r="B2042" s="19" t="s">
        <v>3579</v>
      </c>
      <c r="C2042" s="20" t="s">
        <v>3567</v>
      </c>
      <c r="D2042" s="21">
        <v>1</v>
      </c>
      <c r="E2042" s="16">
        <f t="shared" si="31"/>
        <v>20</v>
      </c>
    </row>
    <row r="2043" s="2" customFormat="1" spans="1:5">
      <c r="A2043" s="14">
        <v>2039</v>
      </c>
      <c r="B2043" s="19" t="s">
        <v>3580</v>
      </c>
      <c r="C2043" s="20" t="s">
        <v>3567</v>
      </c>
      <c r="D2043" s="21">
        <v>0.6</v>
      </c>
      <c r="E2043" s="16">
        <f t="shared" si="31"/>
        <v>12</v>
      </c>
    </row>
    <row r="2044" s="2" customFormat="1" spans="1:5">
      <c r="A2044" s="14">
        <v>2040</v>
      </c>
      <c r="B2044" s="19" t="s">
        <v>3581</v>
      </c>
      <c r="C2044" s="20" t="s">
        <v>3582</v>
      </c>
      <c r="D2044" s="21">
        <v>6</v>
      </c>
      <c r="E2044" s="16">
        <f t="shared" si="31"/>
        <v>120</v>
      </c>
    </row>
    <row r="2045" s="2" customFormat="1" spans="1:5">
      <c r="A2045" s="14">
        <v>2041</v>
      </c>
      <c r="B2045" s="19" t="s">
        <v>3583</v>
      </c>
      <c r="C2045" s="20" t="s">
        <v>3582</v>
      </c>
      <c r="D2045" s="21">
        <v>1</v>
      </c>
      <c r="E2045" s="16">
        <f t="shared" si="31"/>
        <v>20</v>
      </c>
    </row>
    <row r="2046" s="2" customFormat="1" spans="1:5">
      <c r="A2046" s="14">
        <v>2042</v>
      </c>
      <c r="B2046" s="19" t="s">
        <v>3584</v>
      </c>
      <c r="C2046" s="20" t="s">
        <v>3582</v>
      </c>
      <c r="D2046" s="21">
        <v>1</v>
      </c>
      <c r="E2046" s="16">
        <f t="shared" si="31"/>
        <v>20</v>
      </c>
    </row>
    <row r="2047" s="2" customFormat="1" spans="1:5">
      <c r="A2047" s="14">
        <v>2043</v>
      </c>
      <c r="B2047" s="19" t="s">
        <v>3585</v>
      </c>
      <c r="C2047" s="20" t="s">
        <v>3582</v>
      </c>
      <c r="D2047" s="21">
        <v>1</v>
      </c>
      <c r="E2047" s="16">
        <f t="shared" si="31"/>
        <v>20</v>
      </c>
    </row>
    <row r="2048" s="2" customFormat="1" spans="1:5">
      <c r="A2048" s="14">
        <v>2044</v>
      </c>
      <c r="B2048" s="19" t="s">
        <v>3586</v>
      </c>
      <c r="C2048" s="20" t="s">
        <v>3582</v>
      </c>
      <c r="D2048" s="21">
        <v>7.5</v>
      </c>
      <c r="E2048" s="16">
        <f t="shared" si="31"/>
        <v>150</v>
      </c>
    </row>
    <row r="2049" s="2" customFormat="1" spans="1:5">
      <c r="A2049" s="14">
        <v>2045</v>
      </c>
      <c r="B2049" s="19" t="s">
        <v>3587</v>
      </c>
      <c r="C2049" s="20" t="s">
        <v>3582</v>
      </c>
      <c r="D2049" s="21">
        <v>4</v>
      </c>
      <c r="E2049" s="16">
        <f t="shared" si="31"/>
        <v>80</v>
      </c>
    </row>
    <row r="2050" s="2" customFormat="1" spans="1:5">
      <c r="A2050" s="14">
        <v>2046</v>
      </c>
      <c r="B2050" s="19" t="s">
        <v>1311</v>
      </c>
      <c r="C2050" s="20" t="s">
        <v>3582</v>
      </c>
      <c r="D2050" s="21">
        <v>3.5</v>
      </c>
      <c r="E2050" s="16">
        <f t="shared" si="31"/>
        <v>70</v>
      </c>
    </row>
    <row r="2051" s="2" customFormat="1" spans="1:5">
      <c r="A2051" s="14">
        <v>2047</v>
      </c>
      <c r="B2051" s="19" t="s">
        <v>3588</v>
      </c>
      <c r="C2051" s="20" t="s">
        <v>3582</v>
      </c>
      <c r="D2051" s="21">
        <v>3</v>
      </c>
      <c r="E2051" s="16">
        <f t="shared" si="31"/>
        <v>60</v>
      </c>
    </row>
    <row r="2052" s="2" customFormat="1" spans="1:5">
      <c r="A2052" s="14">
        <v>2048</v>
      </c>
      <c r="B2052" s="19" t="s">
        <v>3589</v>
      </c>
      <c r="C2052" s="20" t="s">
        <v>3582</v>
      </c>
      <c r="D2052" s="21">
        <v>2</v>
      </c>
      <c r="E2052" s="16">
        <f t="shared" si="31"/>
        <v>40</v>
      </c>
    </row>
    <row r="2053" s="2" customFormat="1" spans="1:5">
      <c r="A2053" s="14">
        <v>2049</v>
      </c>
      <c r="B2053" s="19" t="s">
        <v>3590</v>
      </c>
      <c r="C2053" s="20" t="s">
        <v>3582</v>
      </c>
      <c r="D2053" s="21">
        <v>5</v>
      </c>
      <c r="E2053" s="16">
        <f t="shared" si="31"/>
        <v>100</v>
      </c>
    </row>
    <row r="2054" s="2" customFormat="1" spans="1:5">
      <c r="A2054" s="14">
        <v>2050</v>
      </c>
      <c r="B2054" s="19" t="s">
        <v>568</v>
      </c>
      <c r="C2054" s="20" t="s">
        <v>3582</v>
      </c>
      <c r="D2054" s="21">
        <v>2</v>
      </c>
      <c r="E2054" s="16">
        <f t="shared" ref="E2054:E2092" si="32">D2054*20</f>
        <v>40</v>
      </c>
    </row>
    <row r="2055" s="2" customFormat="1" spans="1:5">
      <c r="A2055" s="14">
        <v>2051</v>
      </c>
      <c r="B2055" s="19" t="s">
        <v>3591</v>
      </c>
      <c r="C2055" s="20" t="s">
        <v>3582</v>
      </c>
      <c r="D2055" s="21">
        <v>2</v>
      </c>
      <c r="E2055" s="16">
        <f t="shared" si="32"/>
        <v>40</v>
      </c>
    </row>
    <row r="2056" s="2" customFormat="1" spans="1:5">
      <c r="A2056" s="14">
        <v>2052</v>
      </c>
      <c r="B2056" s="19" t="s">
        <v>3592</v>
      </c>
      <c r="C2056" s="20" t="s">
        <v>3582</v>
      </c>
      <c r="D2056" s="21">
        <v>2</v>
      </c>
      <c r="E2056" s="16">
        <f t="shared" si="32"/>
        <v>40</v>
      </c>
    </row>
    <row r="2057" s="2" customFormat="1" spans="1:5">
      <c r="A2057" s="14">
        <v>2053</v>
      </c>
      <c r="B2057" s="19" t="s">
        <v>3593</v>
      </c>
      <c r="C2057" s="20" t="s">
        <v>3582</v>
      </c>
      <c r="D2057" s="21">
        <v>1.8</v>
      </c>
      <c r="E2057" s="16">
        <f t="shared" si="32"/>
        <v>36</v>
      </c>
    </row>
    <row r="2058" s="2" customFormat="1" spans="1:5">
      <c r="A2058" s="14">
        <v>2054</v>
      </c>
      <c r="B2058" s="19" t="s">
        <v>3594</v>
      </c>
      <c r="C2058" s="20" t="s">
        <v>3582</v>
      </c>
      <c r="D2058" s="21">
        <v>2</v>
      </c>
      <c r="E2058" s="16">
        <f t="shared" si="32"/>
        <v>40</v>
      </c>
    </row>
    <row r="2059" s="2" customFormat="1" spans="1:5">
      <c r="A2059" s="14">
        <v>2055</v>
      </c>
      <c r="B2059" s="19" t="s">
        <v>3595</v>
      </c>
      <c r="C2059" s="20" t="s">
        <v>3596</v>
      </c>
      <c r="D2059" s="21">
        <v>4</v>
      </c>
      <c r="E2059" s="16">
        <f t="shared" si="32"/>
        <v>80</v>
      </c>
    </row>
    <row r="2060" s="2" customFormat="1" spans="1:5">
      <c r="A2060" s="14">
        <v>2056</v>
      </c>
      <c r="B2060" s="19" t="s">
        <v>3597</v>
      </c>
      <c r="C2060" s="20" t="s">
        <v>3596</v>
      </c>
      <c r="D2060" s="21">
        <v>1</v>
      </c>
      <c r="E2060" s="16">
        <f t="shared" si="32"/>
        <v>20</v>
      </c>
    </row>
    <row r="2061" s="2" customFormat="1" spans="1:5">
      <c r="A2061" s="14">
        <v>2057</v>
      </c>
      <c r="B2061" s="19" t="s">
        <v>3598</v>
      </c>
      <c r="C2061" s="20" t="s">
        <v>3599</v>
      </c>
      <c r="D2061" s="21">
        <v>2</v>
      </c>
      <c r="E2061" s="16">
        <f t="shared" si="32"/>
        <v>40</v>
      </c>
    </row>
    <row r="2062" s="2" customFormat="1" spans="1:5">
      <c r="A2062" s="14">
        <v>2058</v>
      </c>
      <c r="B2062" s="19" t="s">
        <v>3600</v>
      </c>
      <c r="C2062" s="20" t="s">
        <v>3599</v>
      </c>
      <c r="D2062" s="21">
        <v>1</v>
      </c>
      <c r="E2062" s="16">
        <f t="shared" si="32"/>
        <v>20</v>
      </c>
    </row>
    <row r="2063" s="2" customFormat="1" spans="1:5">
      <c r="A2063" s="14">
        <v>2059</v>
      </c>
      <c r="B2063" s="19" t="s">
        <v>3601</v>
      </c>
      <c r="C2063" s="20" t="s">
        <v>3599</v>
      </c>
      <c r="D2063" s="21">
        <v>1</v>
      </c>
      <c r="E2063" s="16">
        <f t="shared" si="32"/>
        <v>20</v>
      </c>
    </row>
    <row r="2064" s="2" customFormat="1" spans="1:5">
      <c r="A2064" s="14">
        <v>2060</v>
      </c>
      <c r="B2064" s="19" t="s">
        <v>3602</v>
      </c>
      <c r="C2064" s="20" t="s">
        <v>3599</v>
      </c>
      <c r="D2064" s="21">
        <v>2</v>
      </c>
      <c r="E2064" s="16">
        <f t="shared" si="32"/>
        <v>40</v>
      </c>
    </row>
    <row r="2065" s="2" customFormat="1" spans="1:5">
      <c r="A2065" s="14">
        <v>2061</v>
      </c>
      <c r="B2065" s="19" t="s">
        <v>3603</v>
      </c>
      <c r="C2065" s="20" t="s">
        <v>3599</v>
      </c>
      <c r="D2065" s="21">
        <v>2</v>
      </c>
      <c r="E2065" s="16">
        <f t="shared" si="32"/>
        <v>40</v>
      </c>
    </row>
    <row r="2066" s="2" customFormat="1" spans="1:5">
      <c r="A2066" s="14">
        <v>2062</v>
      </c>
      <c r="B2066" s="19" t="s">
        <v>3604</v>
      </c>
      <c r="C2066" s="20" t="s">
        <v>3599</v>
      </c>
      <c r="D2066" s="21">
        <v>5</v>
      </c>
      <c r="E2066" s="16">
        <f t="shared" si="32"/>
        <v>100</v>
      </c>
    </row>
    <row r="2067" s="2" customFormat="1" spans="1:5">
      <c r="A2067" s="14">
        <v>2063</v>
      </c>
      <c r="B2067" s="19" t="s">
        <v>3605</v>
      </c>
      <c r="C2067" s="20" t="s">
        <v>3599</v>
      </c>
      <c r="D2067" s="21">
        <v>5</v>
      </c>
      <c r="E2067" s="16">
        <f t="shared" si="32"/>
        <v>100</v>
      </c>
    </row>
    <row r="2068" s="2" customFormat="1" spans="1:5">
      <c r="A2068" s="14">
        <v>2064</v>
      </c>
      <c r="B2068" s="19" t="s">
        <v>3606</v>
      </c>
      <c r="C2068" s="20" t="s">
        <v>3599</v>
      </c>
      <c r="D2068" s="21">
        <v>1.5</v>
      </c>
      <c r="E2068" s="16">
        <f t="shared" si="32"/>
        <v>30</v>
      </c>
    </row>
    <row r="2069" s="2" customFormat="1" spans="1:5">
      <c r="A2069" s="14">
        <v>2065</v>
      </c>
      <c r="B2069" s="19" t="s">
        <v>3607</v>
      </c>
      <c r="C2069" s="20" t="s">
        <v>3599</v>
      </c>
      <c r="D2069" s="21">
        <v>1.5</v>
      </c>
      <c r="E2069" s="16">
        <f t="shared" si="32"/>
        <v>30</v>
      </c>
    </row>
    <row r="2070" s="2" customFormat="1" spans="1:5">
      <c r="A2070" s="14">
        <v>2066</v>
      </c>
      <c r="B2070" s="19" t="s">
        <v>3608</v>
      </c>
      <c r="C2070" s="20" t="s">
        <v>3599</v>
      </c>
      <c r="D2070" s="21">
        <v>1</v>
      </c>
      <c r="E2070" s="16">
        <f t="shared" si="32"/>
        <v>20</v>
      </c>
    </row>
    <row r="2071" s="2" customFormat="1" spans="1:5">
      <c r="A2071" s="14">
        <v>2067</v>
      </c>
      <c r="B2071" s="19" t="s">
        <v>293</v>
      </c>
      <c r="C2071" s="20" t="s">
        <v>3599</v>
      </c>
      <c r="D2071" s="21">
        <v>1</v>
      </c>
      <c r="E2071" s="16">
        <f t="shared" si="32"/>
        <v>20</v>
      </c>
    </row>
    <row r="2072" s="2" customFormat="1" spans="1:5">
      <c r="A2072" s="14">
        <v>2068</v>
      </c>
      <c r="B2072" s="19" t="s">
        <v>3609</v>
      </c>
      <c r="C2072" s="20" t="s">
        <v>3599</v>
      </c>
      <c r="D2072" s="21">
        <v>5</v>
      </c>
      <c r="E2072" s="16">
        <f t="shared" si="32"/>
        <v>100</v>
      </c>
    </row>
    <row r="2073" s="2" customFormat="1" spans="1:5">
      <c r="A2073" s="14">
        <v>2069</v>
      </c>
      <c r="B2073" s="19" t="s">
        <v>3610</v>
      </c>
      <c r="C2073" s="20" t="s">
        <v>3599</v>
      </c>
      <c r="D2073" s="21">
        <v>2</v>
      </c>
      <c r="E2073" s="16">
        <f t="shared" si="32"/>
        <v>40</v>
      </c>
    </row>
    <row r="2074" s="2" customFormat="1" spans="1:5">
      <c r="A2074" s="14">
        <v>2070</v>
      </c>
      <c r="B2074" s="19" t="s">
        <v>3611</v>
      </c>
      <c r="C2074" s="20" t="s">
        <v>3599</v>
      </c>
      <c r="D2074" s="21">
        <v>3</v>
      </c>
      <c r="E2074" s="16">
        <f t="shared" si="32"/>
        <v>60</v>
      </c>
    </row>
    <row r="2075" s="2" customFormat="1" spans="1:5">
      <c r="A2075" s="14">
        <v>2071</v>
      </c>
      <c r="B2075" s="19" t="s">
        <v>3612</v>
      </c>
      <c r="C2075" s="20" t="s">
        <v>3599</v>
      </c>
      <c r="D2075" s="21">
        <v>1</v>
      </c>
      <c r="E2075" s="16">
        <f t="shared" si="32"/>
        <v>20</v>
      </c>
    </row>
    <row r="2076" s="2" customFormat="1" spans="1:5">
      <c r="A2076" s="14">
        <v>2072</v>
      </c>
      <c r="B2076" s="19" t="s">
        <v>3613</v>
      </c>
      <c r="C2076" s="20" t="s">
        <v>3599</v>
      </c>
      <c r="D2076" s="21">
        <v>1</v>
      </c>
      <c r="E2076" s="16">
        <f t="shared" si="32"/>
        <v>20</v>
      </c>
    </row>
    <row r="2077" s="2" customFormat="1" spans="1:5">
      <c r="A2077" s="14">
        <v>2073</v>
      </c>
      <c r="B2077" s="19" t="s">
        <v>3614</v>
      </c>
      <c r="C2077" s="20" t="s">
        <v>3599</v>
      </c>
      <c r="D2077" s="21">
        <v>3</v>
      </c>
      <c r="E2077" s="16">
        <f t="shared" si="32"/>
        <v>60</v>
      </c>
    </row>
    <row r="2078" s="2" customFormat="1" spans="1:5">
      <c r="A2078" s="14">
        <v>2074</v>
      </c>
      <c r="B2078" s="19" t="s">
        <v>3615</v>
      </c>
      <c r="C2078" s="20" t="s">
        <v>3616</v>
      </c>
      <c r="D2078" s="21">
        <v>511.75</v>
      </c>
      <c r="E2078" s="16">
        <f t="shared" si="32"/>
        <v>10235</v>
      </c>
    </row>
    <row r="2079" s="2" customFormat="1" spans="1:5">
      <c r="A2079" s="14">
        <v>2075</v>
      </c>
      <c r="B2079" s="19" t="s">
        <v>2738</v>
      </c>
      <c r="C2079" s="20" t="s">
        <v>3616</v>
      </c>
      <c r="D2079" s="21">
        <v>171.39</v>
      </c>
      <c r="E2079" s="16">
        <f t="shared" si="32"/>
        <v>3427.8</v>
      </c>
    </row>
    <row r="2080" s="2" customFormat="1" spans="1:5">
      <c r="A2080" s="14">
        <v>2076</v>
      </c>
      <c r="B2080" s="19" t="s">
        <v>2736</v>
      </c>
      <c r="C2080" s="20" t="s">
        <v>3616</v>
      </c>
      <c r="D2080" s="21">
        <v>620.45</v>
      </c>
      <c r="E2080" s="16">
        <f t="shared" si="32"/>
        <v>12409</v>
      </c>
    </row>
    <row r="2081" s="2" customFormat="1" spans="1:5">
      <c r="A2081" s="14">
        <v>2077</v>
      </c>
      <c r="B2081" s="19" t="s">
        <v>3617</v>
      </c>
      <c r="C2081" s="20" t="s">
        <v>3616</v>
      </c>
      <c r="D2081" s="21">
        <v>515.56</v>
      </c>
      <c r="E2081" s="16">
        <f t="shared" si="32"/>
        <v>10311.2</v>
      </c>
    </row>
    <row r="2082" s="2" customFormat="1" ht="26" spans="1:5">
      <c r="A2082" s="14">
        <v>2078</v>
      </c>
      <c r="B2082" s="19" t="s">
        <v>3618</v>
      </c>
      <c r="C2082" s="20" t="s">
        <v>3616</v>
      </c>
      <c r="D2082" s="21">
        <v>617.93</v>
      </c>
      <c r="E2082" s="16">
        <f t="shared" si="32"/>
        <v>12358.6</v>
      </c>
    </row>
    <row r="2083" s="2" customFormat="1" spans="1:5">
      <c r="A2083" s="14">
        <v>2079</v>
      </c>
      <c r="B2083" s="19" t="s">
        <v>2754</v>
      </c>
      <c r="C2083" s="20" t="s">
        <v>3616</v>
      </c>
      <c r="D2083" s="21">
        <v>128.48</v>
      </c>
      <c r="E2083" s="16">
        <f t="shared" si="32"/>
        <v>2569.6</v>
      </c>
    </row>
    <row r="2084" s="2" customFormat="1" spans="1:5">
      <c r="A2084" s="14">
        <v>2080</v>
      </c>
      <c r="B2084" s="19" t="s">
        <v>3619</v>
      </c>
      <c r="C2084" s="20" t="s">
        <v>3616</v>
      </c>
      <c r="D2084" s="21">
        <v>300.46</v>
      </c>
      <c r="E2084" s="16">
        <f t="shared" si="32"/>
        <v>6009.2</v>
      </c>
    </row>
    <row r="2085" s="2" customFormat="1" spans="1:5">
      <c r="A2085" s="14">
        <v>2081</v>
      </c>
      <c r="B2085" s="19" t="s">
        <v>3620</v>
      </c>
      <c r="C2085" s="20" t="s">
        <v>3616</v>
      </c>
      <c r="D2085" s="21">
        <v>467.03</v>
      </c>
      <c r="E2085" s="16">
        <f t="shared" si="32"/>
        <v>9340.6</v>
      </c>
    </row>
    <row r="2086" s="2" customFormat="1" spans="1:5">
      <c r="A2086" s="14">
        <v>2082</v>
      </c>
      <c r="B2086" s="19" t="s">
        <v>3621</v>
      </c>
      <c r="C2086" s="20" t="s">
        <v>3616</v>
      </c>
      <c r="D2086" s="21">
        <v>142.87</v>
      </c>
      <c r="E2086" s="16">
        <f t="shared" si="32"/>
        <v>2857.4</v>
      </c>
    </row>
    <row r="2087" s="2" customFormat="1" spans="1:5">
      <c r="A2087" s="14">
        <v>2083</v>
      </c>
      <c r="B2087" s="19" t="s">
        <v>996</v>
      </c>
      <c r="C2087" s="20" t="s">
        <v>3616</v>
      </c>
      <c r="D2087" s="21">
        <v>475.81</v>
      </c>
      <c r="E2087" s="16">
        <f t="shared" si="32"/>
        <v>9516.2</v>
      </c>
    </row>
    <row r="2088" s="2" customFormat="1" spans="1:5">
      <c r="A2088" s="14">
        <v>2084</v>
      </c>
      <c r="B2088" s="19" t="s">
        <v>3622</v>
      </c>
      <c r="C2088" s="20" t="s">
        <v>3616</v>
      </c>
      <c r="D2088" s="21">
        <v>207.44</v>
      </c>
      <c r="E2088" s="16">
        <f t="shared" si="32"/>
        <v>4148.8</v>
      </c>
    </row>
    <row r="2089" s="2" customFormat="1" spans="1:5">
      <c r="A2089" s="14">
        <v>2085</v>
      </c>
      <c r="B2089" s="19" t="s">
        <v>2445</v>
      </c>
      <c r="C2089" s="20" t="s">
        <v>3616</v>
      </c>
      <c r="D2089" s="21">
        <v>29.5</v>
      </c>
      <c r="E2089" s="16">
        <f t="shared" si="32"/>
        <v>590</v>
      </c>
    </row>
    <row r="2090" s="2" customFormat="1" spans="1:5">
      <c r="A2090" s="14">
        <v>2086</v>
      </c>
      <c r="B2090" s="19" t="s">
        <v>3623</v>
      </c>
      <c r="C2090" s="20" t="s">
        <v>3616</v>
      </c>
      <c r="D2090" s="21">
        <v>13.83</v>
      </c>
      <c r="E2090" s="16">
        <f t="shared" si="32"/>
        <v>276.6</v>
      </c>
    </row>
    <row r="2091" s="2" customFormat="1" spans="1:5">
      <c r="A2091" s="14">
        <v>2087</v>
      </c>
      <c r="B2091" s="19" t="s">
        <v>2765</v>
      </c>
      <c r="C2091" s="20" t="s">
        <v>3616</v>
      </c>
      <c r="D2091" s="21">
        <v>440.04</v>
      </c>
      <c r="E2091" s="16">
        <f t="shared" si="32"/>
        <v>8800.8</v>
      </c>
    </row>
    <row r="2092" s="2" customFormat="1" spans="1:5">
      <c r="A2092" s="14">
        <v>2088</v>
      </c>
      <c r="B2092" s="19" t="s">
        <v>2770</v>
      </c>
      <c r="C2092" s="20" t="s">
        <v>3616</v>
      </c>
      <c r="D2092" s="21">
        <v>272.81</v>
      </c>
      <c r="E2092" s="16">
        <f t="shared" si="32"/>
        <v>5456.2</v>
      </c>
    </row>
    <row r="2093" s="2" customFormat="1" spans="1:5">
      <c r="A2093" s="14"/>
      <c r="B2093" s="19"/>
      <c r="C2093" s="20"/>
      <c r="D2093" s="21"/>
      <c r="E2093" s="16"/>
    </row>
    <row r="2094" spans="1:5">
      <c r="A2094" s="14"/>
      <c r="B2094" s="14"/>
      <c r="C2094" s="14"/>
      <c r="D2094" s="15"/>
      <c r="E2094" s="16"/>
    </row>
    <row r="2095" ht="20" customHeight="1" spans="1:5">
      <c r="A2095" s="17" t="s">
        <v>23</v>
      </c>
      <c r="B2095" s="17"/>
      <c r="C2095" s="17"/>
      <c r="D2095" s="15">
        <f>SUM(D5:D2094)</f>
        <v>67088.97</v>
      </c>
      <c r="E2095" s="16">
        <f>SUM(E5:E2094)</f>
        <v>1341779.4</v>
      </c>
    </row>
  </sheetData>
  <mergeCells count="4">
    <mergeCell ref="A1:E1"/>
    <mergeCell ref="A2:E2"/>
    <mergeCell ref="A3:E3"/>
    <mergeCell ref="A2095:C2095"/>
  </mergeCells>
  <printOptions horizontalCentered="1"/>
  <pageMargins left="0.196527777777778" right="0.196527777777778" top="0.393055555555556" bottom="0.590277777777778" header="0.314583333333333" footer="0.275"/>
  <pageSetup paperSize="9" scale="90" firstPageNumber="50" orientation="portrait" useFirstPageNumber="1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6" master="" otherUserPermission="visible"/>
  <rangeList sheetStid="34" master="" otherUserPermission="visible">
    <arrUserId title="区域1_1_1_1" rangeCreator="" othersAccessPermission="edit"/>
  </rangeList>
  <rangeList sheetStid="36" master="" otherUserPermission="visible">
    <arrUserId title="区域1_1_1_1" rangeCreator="" othersAccessPermission="edit"/>
  </rangeList>
  <rangeList sheetStid="38" master="" otherUserPermission="visible">
    <arrUserId title="区域1_1_1_1" rangeCreator="" othersAccessPermission="edit"/>
  </rangeList>
  <rangeList sheetStid="40" master="" otherUserPermission="visible">
    <arrUserId title="区域1_1_1_1" rangeCreator="" othersAccessPermission="edit"/>
  </rangeList>
  <rangeList sheetStid="42" master="" otherUserPermission="visible">
    <arrUserId title="区域1_1_1_1" rangeCreator="" othersAccessPermission="edit"/>
  </rangeList>
  <rangeList sheetStid="44" master="" otherUserPermission="visible">
    <arrUserId title="区域1_1_1_1" rangeCreator="" othersAccessPermission="edit"/>
  </rangeList>
  <rangeList sheetStid="46" master="" otherUserPermission="visible"/>
  <rangeList sheetStid="48" master="" otherUserPermission="visible">
    <arrUserId title="区域1_1_1_1" rangeCreator="" othersAccessPermission="edit"/>
  </rangeList>
  <rangeList sheetStid="50" master="" otherUserPermission="visible"/>
  <rangeList sheetStid="52" master="" otherUserPermission="visible">
    <arrUserId title="区域1_1_1_1" rangeCreator="" othersAccessPermission="edit"/>
  </rangeList>
  <rangeList sheetStid="54" master="" otherUserPermission="visible">
    <arrUserId title="区域1_1_1_1" rangeCreator="" othersAccessPermission="edit"/>
  </rangeList>
  <rangeList sheetStid="56" master="" otherUserPermission="visible">
    <arrUserId title="区域1_1_1_1" rangeCreator="" othersAccessPermission="edit"/>
  </rangeList>
  <rangeList sheetStid="5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区汇总</vt:lpstr>
      <vt:lpstr>金沙明细</vt:lpstr>
      <vt:lpstr>金新明细 </vt:lpstr>
      <vt:lpstr>兴东明细 </vt:lpstr>
      <vt:lpstr>先锋明细 </vt:lpstr>
      <vt:lpstr>西亭明细 </vt:lpstr>
      <vt:lpstr>二甲明细 </vt:lpstr>
      <vt:lpstr>东社明细 </vt:lpstr>
      <vt:lpstr>十总明细  </vt:lpstr>
      <vt:lpstr>石港明细   </vt:lpstr>
      <vt:lpstr>刘桥明细  </vt:lpstr>
      <vt:lpstr>平潮明细  </vt:lpstr>
      <vt:lpstr>五接明细  </vt:lpstr>
      <vt:lpstr>兴仁明细 </vt:lpstr>
      <vt:lpstr>川姜明细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shijianfeng</dc:creator>
  <cp:lastModifiedBy>夜丶凛凛</cp:lastModifiedBy>
  <dcterms:created xsi:type="dcterms:W3CDTF">2015-06-05T18:19:00Z</dcterms:created>
  <cp:lastPrinted>2025-09-04T02:53:00Z</cp:lastPrinted>
  <dcterms:modified xsi:type="dcterms:W3CDTF">2025-10-17T02:22:19Z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8745BED065454D63BDE282FB9742F065_13</vt:lpwstr>
  </property>
  <property fmtid="{D5CDD505-2E9C-101B-9397-08002B2CF9AE}" pid="3" name="KSOProductBuildVer">
    <vt:lpwstr>2052-12.1.0.22089</vt:lpwstr>
  </property>
  <property fmtid="{D5CDD505-2E9C-101B-9397-08002B2CF9AE}" pid="4" name="KSOReadingLayout">
    <vt:bool>true</vt:bool>
  </property>
</Properties>
</file>